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ESKTOP-JFIOJE1\Users\npo\Documents\ホームページ\ホームページ\houjin\doc\list\2019list\"/>
    </mc:Choice>
  </mc:AlternateContent>
  <bookViews>
    <workbookView xWindow="-120" yWindow="-120" windowWidth="29040" windowHeight="15840"/>
  </bookViews>
  <sheets>
    <sheet name="20191001" sheetId="1" r:id="rId1"/>
  </sheets>
  <calcPr calcId="152511"/>
  <customWorkbookViews>
    <customWorkbookView name="aim - 個人用ビュー" guid="{C5852668-F4C4-4C4B-96C2-D4DC0F56FBEE}"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<sst xmlns="http://schemas.openxmlformats.org/spreadsheetml/2006/main" count="3153" uniqueCount="1618">
  <si>
    <t>法人ＩＤ</t>
    <rPh sb="0" eb="2">
      <t>ホウジン</t>
    </rPh>
    <phoneticPr fontId="3"/>
  </si>
  <si>
    <t>法人番号</t>
    <rPh sb="0" eb="2">
      <t>ホウジン</t>
    </rPh>
    <rPh sb="2" eb="4">
      <t>バンゴウ</t>
    </rPh>
    <phoneticPr fontId="3"/>
  </si>
  <si>
    <t>団体名称</t>
    <rPh sb="0" eb="2">
      <t>ダンタイ</t>
    </rPh>
    <rPh sb="2" eb="4">
      <t>メイショウ</t>
    </rPh>
    <phoneticPr fontId="3"/>
  </si>
  <si>
    <t>代表者名</t>
    <rPh sb="0" eb="3">
      <t>ダイヒョウシャ</t>
    </rPh>
    <rPh sb="3" eb="4">
      <t>メイ</t>
    </rPh>
    <phoneticPr fontId="3"/>
  </si>
  <si>
    <t>主たる事務所</t>
    <rPh sb="0" eb="1">
      <t>シュ</t>
    </rPh>
    <rPh sb="3" eb="5">
      <t>ジム</t>
    </rPh>
    <rPh sb="5" eb="6">
      <t>ショ</t>
    </rPh>
    <phoneticPr fontId="3"/>
  </si>
  <si>
    <t>従たる事務所</t>
    <rPh sb="0" eb="1">
      <t>ジュウ</t>
    </rPh>
    <rPh sb="3" eb="5">
      <t>ジム</t>
    </rPh>
    <rPh sb="5" eb="6">
      <t>ショ</t>
    </rPh>
    <phoneticPr fontId="3"/>
  </si>
  <si>
    <t>定款に記載された目的</t>
    <rPh sb="0" eb="2">
      <t>テイカン</t>
    </rPh>
    <rPh sb="3" eb="5">
      <t>キサイ</t>
    </rPh>
    <rPh sb="8" eb="10">
      <t>モクテキ</t>
    </rPh>
    <phoneticPr fontId="3"/>
  </si>
  <si>
    <t>分野1
保健</t>
    <rPh sb="0" eb="2">
      <t>ブンヤ</t>
    </rPh>
    <rPh sb="4" eb="6">
      <t>ホケン</t>
    </rPh>
    <phoneticPr fontId="3"/>
  </si>
  <si>
    <t>分野2
社会教育</t>
    <rPh sb="0" eb="2">
      <t>ブンヤ</t>
    </rPh>
    <rPh sb="4" eb="6">
      <t>シャカイ</t>
    </rPh>
    <rPh sb="6" eb="8">
      <t>キョウイク</t>
    </rPh>
    <phoneticPr fontId="3"/>
  </si>
  <si>
    <t>分野3
町づくり</t>
    <rPh sb="0" eb="2">
      <t>ブンヤ</t>
    </rPh>
    <rPh sb="4" eb="5">
      <t>マチ</t>
    </rPh>
    <phoneticPr fontId="3"/>
  </si>
  <si>
    <t>分野4
観光</t>
    <rPh sb="0" eb="2">
      <t>ブンヤ</t>
    </rPh>
    <rPh sb="4" eb="6">
      <t>カンコウ</t>
    </rPh>
    <phoneticPr fontId="3"/>
  </si>
  <si>
    <t>分野5
農山漁村</t>
    <rPh sb="0" eb="2">
      <t>ブンヤ</t>
    </rPh>
    <rPh sb="4" eb="5">
      <t>ノウ</t>
    </rPh>
    <rPh sb="5" eb="6">
      <t>ヤマ</t>
    </rPh>
    <rPh sb="6" eb="7">
      <t>リョウ</t>
    </rPh>
    <rPh sb="7" eb="8">
      <t>ムラ</t>
    </rPh>
    <phoneticPr fontId="3"/>
  </si>
  <si>
    <t>分野6
学術文化</t>
    <rPh sb="0" eb="2">
      <t>ブンヤ</t>
    </rPh>
    <rPh sb="4" eb="6">
      <t>ガクジュツ</t>
    </rPh>
    <rPh sb="6" eb="8">
      <t>ブンカ</t>
    </rPh>
    <phoneticPr fontId="3"/>
  </si>
  <si>
    <t>分野7
環境</t>
    <rPh sb="0" eb="2">
      <t>ブンヤ</t>
    </rPh>
    <rPh sb="4" eb="6">
      <t>カンキョウ</t>
    </rPh>
    <phoneticPr fontId="3"/>
  </si>
  <si>
    <t>分野8
災害救援</t>
    <rPh sb="0" eb="2">
      <t>ブンヤ</t>
    </rPh>
    <rPh sb="4" eb="6">
      <t>サイガイ</t>
    </rPh>
    <rPh sb="6" eb="8">
      <t>キュウエン</t>
    </rPh>
    <phoneticPr fontId="3"/>
  </si>
  <si>
    <t>分野9
地域安全</t>
    <rPh sb="0" eb="2">
      <t>ブンヤ</t>
    </rPh>
    <rPh sb="4" eb="6">
      <t>チイキ</t>
    </rPh>
    <rPh sb="6" eb="8">
      <t>アンゼン</t>
    </rPh>
    <phoneticPr fontId="3"/>
  </si>
  <si>
    <t>分野10
人権擁護</t>
    <rPh sb="0" eb="2">
      <t>ブンヤ</t>
    </rPh>
    <rPh sb="5" eb="7">
      <t>ジンケン</t>
    </rPh>
    <rPh sb="7" eb="9">
      <t>ヨウゴ</t>
    </rPh>
    <phoneticPr fontId="3"/>
  </si>
  <si>
    <t>分野11
国際協力</t>
    <rPh sb="0" eb="2">
      <t>ブンヤ</t>
    </rPh>
    <rPh sb="5" eb="7">
      <t>コクサイ</t>
    </rPh>
    <rPh sb="7" eb="9">
      <t>キョウリョク</t>
    </rPh>
    <phoneticPr fontId="3"/>
  </si>
  <si>
    <t>分野12
男女共同</t>
    <rPh sb="0" eb="2">
      <t>ブンヤ</t>
    </rPh>
    <rPh sb="5" eb="7">
      <t>ダンジョ</t>
    </rPh>
    <rPh sb="7" eb="9">
      <t>キョウドウ</t>
    </rPh>
    <phoneticPr fontId="3"/>
  </si>
  <si>
    <t>分野13
健全育成</t>
    <rPh sb="0" eb="2">
      <t>ブンヤ</t>
    </rPh>
    <rPh sb="5" eb="7">
      <t>ケンゼン</t>
    </rPh>
    <rPh sb="7" eb="9">
      <t>イクセイ</t>
    </rPh>
    <phoneticPr fontId="3"/>
  </si>
  <si>
    <t>分野14
情報化</t>
    <rPh sb="0" eb="2">
      <t>ブンヤ</t>
    </rPh>
    <rPh sb="5" eb="8">
      <t>ジョウホウカ</t>
    </rPh>
    <phoneticPr fontId="3"/>
  </si>
  <si>
    <t>分野15
科学</t>
    <rPh sb="0" eb="2">
      <t>ブンヤ</t>
    </rPh>
    <rPh sb="5" eb="7">
      <t>カガク</t>
    </rPh>
    <phoneticPr fontId="3"/>
  </si>
  <si>
    <t>分野16
経済</t>
    <rPh sb="0" eb="2">
      <t>ブンヤ</t>
    </rPh>
    <rPh sb="5" eb="7">
      <t>ケイザイ</t>
    </rPh>
    <phoneticPr fontId="3"/>
  </si>
  <si>
    <t>分野17
職業能力</t>
    <rPh sb="0" eb="2">
      <t>ブンヤ</t>
    </rPh>
    <rPh sb="5" eb="7">
      <t>ショクギョウ</t>
    </rPh>
    <rPh sb="7" eb="9">
      <t>ノウリョク</t>
    </rPh>
    <phoneticPr fontId="3"/>
  </si>
  <si>
    <t>分野18
消費者</t>
    <rPh sb="0" eb="2">
      <t>ブンヤ</t>
    </rPh>
    <rPh sb="5" eb="8">
      <t>ショウヒシャ</t>
    </rPh>
    <phoneticPr fontId="3"/>
  </si>
  <si>
    <t>分野19
連絡助言</t>
    <rPh sb="0" eb="2">
      <t>ブンヤ</t>
    </rPh>
    <rPh sb="5" eb="7">
      <t>レンラク</t>
    </rPh>
    <rPh sb="7" eb="9">
      <t>ジョゲン</t>
    </rPh>
    <phoneticPr fontId="3"/>
  </si>
  <si>
    <t xml:space="preserve">分野20
条例 </t>
    <rPh sb="0" eb="2">
      <t>ブンヤ</t>
    </rPh>
    <rPh sb="5" eb="7">
      <t>ジョウレイ</t>
    </rPh>
    <phoneticPr fontId="3"/>
  </si>
  <si>
    <t>法人設立
認証年月日</t>
    <rPh sb="0" eb="2">
      <t>ホウジン</t>
    </rPh>
    <rPh sb="2" eb="4">
      <t>セツリツ</t>
    </rPh>
    <rPh sb="5" eb="7">
      <t>ニンショウ</t>
    </rPh>
    <rPh sb="7" eb="10">
      <t>ネンガッピ</t>
    </rPh>
    <phoneticPr fontId="3"/>
  </si>
  <si>
    <t>特定非営利活動法人日本ミュージック・ケア協会（ＪＭＣＡ）</t>
    <rPh sb="0" eb="2">
      <t>トクテイ</t>
    </rPh>
    <rPh sb="2" eb="5">
      <t>ヒエイリ</t>
    </rPh>
    <rPh sb="5" eb="7">
      <t>カツドウ</t>
    </rPh>
    <rPh sb="7" eb="9">
      <t>ホウジン</t>
    </rPh>
    <phoneticPr fontId="3"/>
  </si>
  <si>
    <t>宮本　啓子</t>
  </si>
  <si>
    <t>加賀市橋立町ふ２３</t>
  </si>
  <si>
    <t/>
  </si>
  <si>
    <t>この法人の目的は、会員の皆様に以下の３点を習得していただき、一人でも多くの人が同じ心持ちで他者とかかわりあえること。（１）ミュージック・ケアの技術を獲得し、実践を積み重ねることによって、人間の尊厳の心を学ぶこと。（２）会員同士の相互理解を深め、交流を深める。（３）獲得した心の有り様を多くの人に広め、多くの子供たちやお年寄りの生き生きとした笑顔を増やすこと。</t>
  </si>
  <si>
    <t>○</t>
  </si>
  <si>
    <t>特定非営利活動法人ＪＯＹヒーリングの会</t>
    <phoneticPr fontId="3"/>
  </si>
  <si>
    <t>中西　研二</t>
  </si>
  <si>
    <t>能美郡川北町字土室え５番地の１</t>
  </si>
  <si>
    <t>東京都品川区西五反田２丁目１５番１３－１１０３号</t>
  </si>
  <si>
    <t>この法人は、広く一般市民に対して、ヒーリング療法の施術に関する事業、ヒーリング療法の普及に関する事業を行い、国民の健康維持と回復を図り、もって医療と福祉の増進に寄与することを目的とする。</t>
  </si>
  <si>
    <t>ＮＰＯ法人日中資源開発協会</t>
    <phoneticPr fontId="3"/>
  </si>
  <si>
    <t>長谷川　和久</t>
  </si>
  <si>
    <t>野々市市末松三丁目５７０番地いしかわ大学連携インキュベータ</t>
  </si>
  <si>
    <t>沖縄県那覇市字国場１１７６番地１
|東京都稲城市若葉台一丁目２１番地</t>
  </si>
  <si>
    <t>この法人は、日中の農業及び資源開発関係の学識経験者が情報を共有し合い、日中相互の天然資源の発掘、再生資源の開発及び活用方法の検討並びに実践的試験・評価を行い、加えて低価格で安全な食料生産関連資材等を開発し、国内外の人々に広く最新情報を提供することにより、地球の砂漠化及び土壌の疲弊を防ぎ、農業問題、特に安全な食料の生産と緑化及び環境改善に貢献することを目的とする。</t>
  </si>
  <si>
    <t>特定非営利活動法人ライフサポート北陸</t>
    <phoneticPr fontId="3"/>
  </si>
  <si>
    <t>西野　建治</t>
  </si>
  <si>
    <t>金沢市</t>
  </si>
  <si>
    <t>福井県福井市
|富山県高岡市</t>
  </si>
  <si>
    <t>この法人は、地域消費者に対して、広く人生の終末期に関する知識の向上やパートナーを亡くした人たちに対し、生きがいを見いだせるカルチャー教室、グリーフケア（深い哀しみの癒やし）としての憩いの場の提供等の事業を行い、すべての人々が健やかに暮らせる地域社会づくりと福祉の増進に寄与することを目的とする。</t>
  </si>
  <si>
    <t>特定非営利活動法人菜の花</t>
    <phoneticPr fontId="3"/>
  </si>
  <si>
    <t>岩田　京子</t>
  </si>
  <si>
    <t>金沢市北塚町西４４６番地</t>
  </si>
  <si>
    <t>この法人は、高齢者に対して、福祉サービスに関する事業を行い、福祉の推進に寄与することを目的とする。</t>
  </si>
  <si>
    <t>特定非営利活動法人河北潟湖沼研究所</t>
    <phoneticPr fontId="3"/>
  </si>
  <si>
    <t>高橋　　久</t>
  </si>
  <si>
    <t>河北郡津幡町字北中条ナ９番９</t>
  </si>
  <si>
    <t>この法人は、河北潟及び周辺地域の環境保全と地域振興等に関する事業を通じて、地域の経済的、社会的、文化的発展に資することを目的とする。</t>
  </si>
  <si>
    <t>特定非営利活動法人白山の自然を考える会</t>
    <phoneticPr fontId="3"/>
  </si>
  <si>
    <t>石野　　洋</t>
  </si>
  <si>
    <t>野々市市横宮町８番５号　コーポ小坂２０６</t>
  </si>
  <si>
    <t>この法人は白山山系とそこを源とする河川流域の自然環境の保護と復元に関する事業を通して、自然保護思想の普及を図り、もって公益の増進に寄与することを目的とする。</t>
  </si>
  <si>
    <t>特定非営利活動法人老人介護マトリックス　とまり木</t>
    <phoneticPr fontId="3"/>
  </si>
  <si>
    <t>髙塚　亮三</t>
  </si>
  <si>
    <t>能美市福島町ツ３４番地１</t>
  </si>
  <si>
    <t>この法人は、介助を必要とする高齢者に対して、介護サービスに関する事業を行い、高齢者が身体的または精神的機能低下を余儀なくされたとしても、そのような人達を社会が受容し、共に豊かで安らかな心でもって過ごせるように、社会環境を醸成することに寄与することを目的とする。</t>
  </si>
  <si>
    <t>特定非営利活動法人金沢市ホームヘルプサービスひまわり</t>
    <phoneticPr fontId="3"/>
  </si>
  <si>
    <t>中井　清美</t>
    <rPh sb="0" eb="2">
      <t>ナカイ</t>
    </rPh>
    <rPh sb="3" eb="5">
      <t>キヨミ</t>
    </rPh>
    <phoneticPr fontId="3"/>
  </si>
  <si>
    <t>金沢市三社町１番４４号</t>
  </si>
  <si>
    <t>この法人は、在宅要介護者等に対する居宅サービスに関する事業並びに母子家庭等及び寡婦の福祉に関する支援事業を行うことにより、地域福祉の増進に寄与することを目的とする。</t>
  </si>
  <si>
    <t>特定非営利活動法人福寿草の郷</t>
    <phoneticPr fontId="3"/>
  </si>
  <si>
    <t>髙橋　竹夫</t>
  </si>
  <si>
    <t>加賀市別所町３丁目８０番地２</t>
    <rPh sb="0" eb="3">
      <t>カガシ</t>
    </rPh>
    <rPh sb="3" eb="6">
      <t>ベッショマチ</t>
    </rPh>
    <rPh sb="7" eb="9">
      <t>チョウメ</t>
    </rPh>
    <rPh sb="11" eb="13">
      <t>バンチ</t>
    </rPh>
    <phoneticPr fontId="3"/>
  </si>
  <si>
    <t>この法人は、主に江沼郡及び加賀市の人々に対し、青少年の健全育成事業及び障害者の自立支援事業を行い、又私生活に不自由を来たしている高齢の方の介護支援事業を持って、社会福祉の向上に寄与することを目的とする。</t>
  </si>
  <si>
    <t>特定非営利活動法人自立生活センターハートいしかわ</t>
    <phoneticPr fontId="3"/>
  </si>
  <si>
    <t>須戸　哲</t>
    <rPh sb="0" eb="2">
      <t>スド</t>
    </rPh>
    <rPh sb="3" eb="4">
      <t>テツ</t>
    </rPh>
    <phoneticPr fontId="3"/>
  </si>
  <si>
    <t>金沢市御影町８番３２号</t>
  </si>
  <si>
    <t>この法人は、障害のある人や高齢の人が地域で自立生活できる社会の実現を図るため、自立生活支援や権利擁護などに関する事業、共に生きる暮らしやすいまちづくりに関する事業を当事者主体で行うとともに、市民活動活性化のための事業を行い、ノーマライゼーション社会の実現に寄与することを目的とする。</t>
  </si>
  <si>
    <t>特定非営利活動法人起業ネットかなざわ</t>
    <phoneticPr fontId="3"/>
  </si>
  <si>
    <t>山内　　司</t>
  </si>
  <si>
    <t>金沢市竪町２４番地</t>
  </si>
  <si>
    <t>この法人は、石川県及び北陸地域の人々に対して、起業支援と職業能力向上に関する事業等を行い、地域の経済的・社会的発展に寄与することを目的とする。</t>
  </si>
  <si>
    <t>特定非営利活動法人和倉温泉わくらは会</t>
    <phoneticPr fontId="3"/>
  </si>
  <si>
    <t>宮本　隆司</t>
  </si>
  <si>
    <t>七尾市和倉町ひばり２丁目９３番地</t>
  </si>
  <si>
    <t>この法人は、七尾市の住民に対して、児童クラブ利用者の送迎、青少年活動の指導講習、高齢者の介護や健康づくりに関する事業を通じて、働く保護者を側面的に支援するとともに、地域福祉の向上や高齢者福祉に寄与することを目的とする。</t>
  </si>
  <si>
    <t>特定非営利活動法人グノ　ストラータ</t>
    <phoneticPr fontId="3"/>
  </si>
  <si>
    <t>喜内　　章</t>
  </si>
  <si>
    <t>金沢市木越町５６街区３番地</t>
  </si>
  <si>
    <t>この法人は、石川県内の文化を構成する様々な公共財、情報環境資源の調査、収集に努め、データベースの構築と日常生活をはじめ意欲ある学習、研究活動に至るまで、多元的な社会ニーズに対応可能な知識、情報サービスの事業を行なう。これにより、情報と社会の最も望ましい関係を探るとともに、地域に住み、学び、集うすべての人々に対して、自由な価値の創造と基層文化の未来への継承に寄与することを目的とする。</t>
  </si>
  <si>
    <t>石川県海外青年交流協議会</t>
  </si>
  <si>
    <t>金沢市平和町１丁目３番１号</t>
  </si>
  <si>
    <t>この法人は、県内青少年の海外派遣と海外からの青少年団体の受入、国際交流、国際協力に関する事業を行い、地域の若きボランティアリーダーを育成することを目的とする。</t>
  </si>
  <si>
    <t>特定非営利活動法人ボランティアサービス石川</t>
    <phoneticPr fontId="3"/>
  </si>
  <si>
    <t>盛田　義弘</t>
  </si>
  <si>
    <t>金沢市八日市４丁目１４６番地１</t>
  </si>
  <si>
    <t>この法人は、県内在住の高齢者に対し、介護及び生活全般にわたる相談や身体介護、家事援助などの支援サービス事業等を行い、在宅福祉ひいては地域福祉の向上発展に寄与すること、県民の国際交流、発展途上国の職業教育普及、世界遺産や森林保護の支援事業等を行い世界平和と繁栄に寄与すること、地域の自然保護環境保全活動やそれらの活動を行う団体等へ助言する事業等を行い快適なまちづくりに寄与することを目的とする。</t>
  </si>
  <si>
    <t>特定非営利活動法人いしかわ市民活動ネットワーキングセンター</t>
    <phoneticPr fontId="3"/>
  </si>
  <si>
    <t>青海　康男</t>
    <rPh sb="0" eb="2">
      <t>アオミ</t>
    </rPh>
    <rPh sb="3" eb="5">
      <t>ヤスオ</t>
    </rPh>
    <phoneticPr fontId="3"/>
  </si>
  <si>
    <t>この法人は、非営利活動に意欲的に取り組む市民や団体に対して、情報の提供、運営の相談、相互の交流、協働の促進などの事業を行うことで、多様な担い手による地域活動活の性化を促進させる。そのことによって、弱体化しつつある基礎コミュニティの再生と、地域社会と行政との協働の機会や、その手法の拡充を推し進め、「地域協働型社会」の実現に寄与することを目的とする。</t>
  </si>
  <si>
    <t>特定非営利活動法人バリアフリー総合研究所</t>
    <phoneticPr fontId="3"/>
  </si>
  <si>
    <t>山田　文代</t>
  </si>
  <si>
    <t>白山市成町712番地３</t>
  </si>
  <si>
    <t>この法人は、バリアフリー社会の推進のために、まちづくりや建築物の整備、及び、高齢者、障害児・障害者等への支援を行い、地域社会に寄与することを目的とする。</t>
  </si>
  <si>
    <t>澤　　信俊</t>
  </si>
  <si>
    <t>この法人は、助け合いの精神に基づき高齢者等の日常生活に対して、家事、生活、移送支援等に関する事業を行い、健康で安心して暮らしていくことのできる新しい地域づくりを推進し、活力ある長寿社会の増進に寄与することを目的とする。</t>
  </si>
  <si>
    <t>特定非営利活動法人ライフステージ</t>
    <phoneticPr fontId="3"/>
  </si>
  <si>
    <t>田中　朋子</t>
  </si>
  <si>
    <t>金沢市みずき３丁目２３５番地</t>
  </si>
  <si>
    <t>この法人は、障害を持つ人々に対して、地域生活支援に関する事業を行い、地域社会に根ざした障害児（者）福祉の向上を図り、もって社会全体の利益の増進に寄与することを目的とする。</t>
  </si>
  <si>
    <t>特定非営利活動法人ゆう和会</t>
    <phoneticPr fontId="3"/>
  </si>
  <si>
    <t>田代　奈々子</t>
  </si>
  <si>
    <t>羽咋郡宝達志水町散田ツ１４４番地</t>
  </si>
  <si>
    <t>この法人は、石川県内の高齢者、障害者、その家族が安心して生活できるようにデイサービス、外出支援サービス等に関する事業を行い、地域的に格差のあるサービスを平準化するとともに、柔軟かつ段階的なサービスを提供することで地域社会に貢献することを目的とする。</t>
  </si>
  <si>
    <t>特定非営利活動法人コスモス加賀</t>
    <phoneticPr fontId="3"/>
  </si>
  <si>
    <t>岸　　省三</t>
  </si>
  <si>
    <t>加賀市作見町カ１３２番地１</t>
  </si>
  <si>
    <t>この法人は、地域で暮らす援助が必要な高齢者や障害者に対して、居宅介護サービス等に関する事業を行い、個々のニーズに合わせて自立した生活の支援を図る。また、心豊かに生活できるまちづくりに関する事業を行うことによって、市民に交流の場を提供し、もって地域福祉の向上に寄与することを目的とする。</t>
  </si>
  <si>
    <t>特定非営利活動法人日本海国際交流センター</t>
    <phoneticPr fontId="3"/>
  </si>
  <si>
    <t>古賀　克己</t>
  </si>
  <si>
    <t>金沢市問屋町２丁目３１番地</t>
    <rPh sb="0" eb="3">
      <t>カナザワシ</t>
    </rPh>
    <rPh sb="3" eb="6">
      <t>トンヤマチ</t>
    </rPh>
    <rPh sb="11" eb="13">
      <t>バンチ</t>
    </rPh>
    <phoneticPr fontId="3"/>
  </si>
  <si>
    <t>この法人は、諸外国との相互理解を深めるため、産・官・学を中心に文化・学術・経済交流に関する事業を行い、国際交流に寄与することを目的とする。</t>
  </si>
  <si>
    <t>特定非営利活動法人春風</t>
    <phoneticPr fontId="3"/>
  </si>
  <si>
    <t>山根　眞知子</t>
  </si>
  <si>
    <t>珠洲市折戸町ラの部２６番地</t>
  </si>
  <si>
    <t>この法人は、介助を必要とする高齢者に対して介護サービスに関する事業を行い、人が老いることに心配しなくてもよい社会環境を醸成することを目的とする。</t>
  </si>
  <si>
    <t>特定非営利活動法人日本中国朱鷺保護協会</t>
    <phoneticPr fontId="3"/>
  </si>
  <si>
    <t>大深　伸尚</t>
  </si>
  <si>
    <t>羽咋市次場町ツ１０番地</t>
  </si>
  <si>
    <t>この法人は、朱鷺の絶滅を防ぎ、その生息環境を改善し朱鷺の保護増殖を図ることにより良好な生態系の保全に寄与することを目的とする。</t>
  </si>
  <si>
    <t>特定非営利活動法人歴町センター大聖寺</t>
    <phoneticPr fontId="3"/>
  </si>
  <si>
    <t>毛利　　修</t>
    <rPh sb="0" eb="2">
      <t>モウリ</t>
    </rPh>
    <rPh sb="4" eb="5">
      <t>オサム</t>
    </rPh>
    <phoneticPr fontId="3"/>
  </si>
  <si>
    <t>加賀市大聖寺南町ニ２番地２</t>
  </si>
  <si>
    <t>この法人は、由緒ある歴史的なまち並みを保存、整備する事業を行い、加賀市及び周辺市町村に住む人々に対して心の潤いを与え、地域の活性化に貢献するとともに、歴史、文化の継承を図ることを目的とする。</t>
  </si>
  <si>
    <t>特定非営利活動法人さろんど九谷</t>
    <phoneticPr fontId="3"/>
  </si>
  <si>
    <t>加賀市大聖寺地方町１-１０-１３　九谷焼美術館２階</t>
  </si>
  <si>
    <t>この法人は、石川県九谷焼美術館と連携し、九谷焼を中心とした陶芸の調査研究や講演会の開催等、各種事業を実施することにより、陶芸文化の発展及び賑わいあるまちづくりの推進に寄与することを目的とする。</t>
  </si>
  <si>
    <t>特定非営利活動法人おおにしやま</t>
    <phoneticPr fontId="3"/>
  </si>
  <si>
    <t>杉本　秀康</t>
  </si>
  <si>
    <t>河北郡津幡町字太田ろ１２８番地</t>
  </si>
  <si>
    <t>この法人は、高齢者のために、介護サービスに関する事業を行い、もって福祉の増進に寄与することを目的とする。</t>
  </si>
  <si>
    <t>特定非営利活動法人日本きもの文化振興会</t>
    <phoneticPr fontId="3"/>
  </si>
  <si>
    <t>篠原　　勉</t>
  </si>
  <si>
    <t>金沢市問屋町２丁目３０番地</t>
  </si>
  <si>
    <t>この法人は、県民に対して、和文化の象徴であるきものの振興に関する事業等を行い、加賀友禅をはじめとするきものの文化と情操的効果を広く啓蒙し後世に正しく伝え、日本の伝統文化の普及と発展に貢献することを目的とする。</t>
  </si>
  <si>
    <t>特定非営利活動法人レインボー支援センター</t>
    <phoneticPr fontId="3"/>
  </si>
  <si>
    <t>初瀬　智恵美</t>
  </si>
  <si>
    <t>金沢市有松１丁目９番２３号</t>
  </si>
  <si>
    <t>この法人は、サービスを必要とする障害者等に対して、自立の支援に関する事業を行い、障害者等が安心して暮らせる社会づくりに寄与することを目的とする。</t>
  </si>
  <si>
    <t>特定非営利活動法人竹の浦夢創塾</t>
    <phoneticPr fontId="3"/>
  </si>
  <si>
    <t>皆本　眞司</t>
    <rPh sb="0" eb="2">
      <t>ミナモト</t>
    </rPh>
    <rPh sb="3" eb="5">
      <t>シンジ</t>
    </rPh>
    <phoneticPr fontId="3"/>
  </si>
  <si>
    <t>加賀市大聖寺瀬越町イの１９番地の１</t>
  </si>
  <si>
    <t>この法人は、竹の浦を拠点として、加賀市海岸部における、まちづくりに関する事業、伝統的技術の習得に関する事業、自然植生の保全や復元を図る事業及び景観整備事業を行い、都市と農村の交流を通じて農林水産業の活性化と地域の振興に寄与することを目的とする。</t>
  </si>
  <si>
    <t>特定非営利活動法人トオの家</t>
    <phoneticPr fontId="3"/>
  </si>
  <si>
    <t>鈴木　和代</t>
  </si>
  <si>
    <t>金沢市牧町ニ９７番地１</t>
  </si>
  <si>
    <t>この法人は、高齢者福祉及び障害者福祉の複雑化、流動化、多様化の中で、不安を覚える高齢者、障害者やその他の手助けを必要とする人々に対して、住民参加と助け合いの精神のもとに、自立及び生きがい作りの支援を行い、地域に根ざした様々な福祉サービスを提供し、すべての人々が健やかに暮らせる地域社会づくりと福祉の増進に寄与することを目的とする。</t>
  </si>
  <si>
    <t>特定非営利活動法人石川県小型船安全協会</t>
    <phoneticPr fontId="3"/>
  </si>
  <si>
    <t>岡川　純一郎</t>
    <rPh sb="0" eb="2">
      <t>オカガワ</t>
    </rPh>
    <rPh sb="3" eb="5">
      <t>ジュンイチ</t>
    </rPh>
    <rPh sb="5" eb="6">
      <t>ロウ</t>
    </rPh>
    <phoneticPr fontId="3"/>
  </si>
  <si>
    <t>金沢市駅西新町３丁目８番３６</t>
  </si>
  <si>
    <t>本会は、海や水際を利用する者たちの安全確保、環境の保全と整備、および文化創造に関する事業を行い、海難の未然防止と、対象者のモラルある行動を促進し、レクリエーションやスポーツの健全な振興に寄与することを目的とする。</t>
  </si>
  <si>
    <t>特定非営利活動法人沿岸研究センター</t>
    <phoneticPr fontId="3"/>
  </si>
  <si>
    <t>竹田　一郎</t>
  </si>
  <si>
    <t>金沢市芳斉２丁目１１番１８号</t>
  </si>
  <si>
    <t>この法人は、子どもたちが、ボランティア、国際交流、環境学習等社会活動を幅広く行うことができるよう支援する事業を行い、青少年の健全育成に寄与することを目的とする。</t>
  </si>
  <si>
    <t>特定非営利活動法人いきいきセンター</t>
    <phoneticPr fontId="3"/>
  </si>
  <si>
    <t>松本　一樹</t>
  </si>
  <si>
    <t>羽咋市川原町エ１７８番地1</t>
  </si>
  <si>
    <t>この法人は、いきいきとした暮らしやすいまちづくりを推進するため、高齢者や身障者の家庭に対する宅配サービス事業、地域工芸等体験事業、休憩交流サロン運営事業等を行うことにより、福祉の向上と地域社会の発展に寄与することを目的とする。</t>
  </si>
  <si>
    <t>特定非営利活動法人ひかり</t>
    <phoneticPr fontId="3"/>
  </si>
  <si>
    <t>辰田　正雄</t>
    <rPh sb="0" eb="2">
      <t>タツタ</t>
    </rPh>
    <rPh sb="3" eb="5">
      <t>マサオ</t>
    </rPh>
    <phoneticPr fontId="3"/>
  </si>
  <si>
    <t>七尾市田鶴浜町る部８８番１</t>
  </si>
  <si>
    <t>この法人は、高齢者福祉サービスに関する事業や生きがいづくりに関する事業を行い、健全社会形成の促進に寄与することを目的とする。</t>
  </si>
  <si>
    <t>特定非営利活動法人ハッピーホーム</t>
    <phoneticPr fontId="3"/>
  </si>
  <si>
    <t>白山　民子</t>
  </si>
  <si>
    <t>金沢市泉野町６丁目１９番５０号</t>
  </si>
  <si>
    <t>この法人は、介護を要する高齢者に対し、地域参加と助け合いの精神のもとに、本人の立場に立った本人本位の精神的、身体的ケアを提供し、福祉の増進に寄与することを目的とする。</t>
  </si>
  <si>
    <t>特定非営利活動法人若葉</t>
    <phoneticPr fontId="3"/>
  </si>
  <si>
    <t>橋本　佳明</t>
  </si>
  <si>
    <t>かほく市学園台５丁目６６番地</t>
  </si>
  <si>
    <t>この法人は、高齢者に対して、在宅支援サービスに関する事業を行い、福祉の増進に寄与することを目的とする。</t>
  </si>
  <si>
    <t>特定非営利活動法人サポートステーションＷａｋｕＷａｋｕ</t>
    <phoneticPr fontId="3"/>
  </si>
  <si>
    <t>勝田　ゆかり</t>
  </si>
  <si>
    <t>金沢市長土塀２丁目２番２０号</t>
  </si>
  <si>
    <t>この法人は、障害者及び高齢者の自立支援に関する事業を行うことにより、福祉の増進を図り、社会全体の利益の増進に寄与することを目的とする。</t>
  </si>
  <si>
    <t>特定非営利活動法人輪島市地域づくりＮＰＯ</t>
    <phoneticPr fontId="3"/>
  </si>
  <si>
    <t>中浦　政克</t>
  </si>
  <si>
    <t>輪島市河井町４部９８番地</t>
  </si>
  <si>
    <t>この法人は、行政、市民、企業による協働のまちづくり及び地域づくりの推進に関する事業を行い、もって新しく良質な住民サービスの提供や生活環境の向上を図り、潤いと喜びを持って生活できるまちづくりと豊かで活力ある地域社会づくりに寄与することを目的とする。</t>
  </si>
  <si>
    <t>特定非営利活動法人さわやか　いいね金沢</t>
    <phoneticPr fontId="3"/>
  </si>
  <si>
    <t>中野　啓子</t>
  </si>
  <si>
    <t>金沢市横川４丁目１５３番地１</t>
  </si>
  <si>
    <t>この法人は、助け合いの精神に基づいたふれあい社会づくりをスローガンに、金沢市及びその近隣のあらゆる市民を対象とし、高齢者支援及び障害者支援、子育て支援等への福祉サービス活動を通じて、ともに協力しあって創造的な福祉サービスを提供し、地域コミュニティづくりへと広がりを持ちつつ、生きがいのある福祉社会を形成して行くことをもって、社会全体の利益に寄与することを目的とする。</t>
  </si>
  <si>
    <t>特定非営利活動法人まちなか暮らし塾</t>
    <phoneticPr fontId="3"/>
  </si>
  <si>
    <t>斎藤　安晃</t>
  </si>
  <si>
    <t>金沢市玉川町１５番１号</t>
  </si>
  <si>
    <t>金沢市香林坊２丁目１１番２７号</t>
  </si>
  <si>
    <t>この法人は、高齢者社会を背景に北陸地方の既成市街地（まちなか）に対して、人の定住化を図り、地域における生活習慣、伝統文化、歴史環境を再生しつつ、快適な居住環境を提案、研究し、そこに住む人の役に立て、まちなかを活性化し、まちを再び後世につなげる、にぎわいを創出していくことを目的とします。</t>
  </si>
  <si>
    <t>特定非営利活動法人健康　環境　教育の会</t>
    <phoneticPr fontId="3"/>
  </si>
  <si>
    <t>柏原　宏暢</t>
    <rPh sb="0" eb="2">
      <t>カシワバラ</t>
    </rPh>
    <rPh sb="3" eb="4">
      <t>ヒロ</t>
    </rPh>
    <rPh sb="4" eb="5">
      <t>ノブ</t>
    </rPh>
    <phoneticPr fontId="3"/>
  </si>
  <si>
    <t>金沢市石引１丁目８番１８号　村本ハイツ２Ｆ</t>
  </si>
  <si>
    <t>この法人は、一般市民に対して、医療・健康、環境保全及びこれらに対する教育、研究に関する事業を行い、社会に寄与することを目的とする。</t>
  </si>
  <si>
    <t>特定非営利活動法人太陽クラブ</t>
    <phoneticPr fontId="3"/>
  </si>
  <si>
    <t>森　義久</t>
    <rPh sb="0" eb="1">
      <t>モリ</t>
    </rPh>
    <rPh sb="2" eb="4">
      <t>ヨシヒサ</t>
    </rPh>
    <phoneticPr fontId="3"/>
  </si>
  <si>
    <t>能美市寺井町ほ３７番地３</t>
  </si>
  <si>
    <t>この法人は、障害を持つ人々に対して、地域生活支援に関する事業を行ない、地域社会に根ざした障害者福祉の向上を図り、もって社会全体の利益の増進に寄与することを目的とする。</t>
  </si>
  <si>
    <t>特定非営利活動法人二十一世紀同行会</t>
    <phoneticPr fontId="3"/>
  </si>
  <si>
    <t>片岡　憲男</t>
  </si>
  <si>
    <t>金沢市上荒屋１丁目２７５番地　イエローガーデン内</t>
  </si>
  <si>
    <t>この法人は、不特定かつ多数の者に対して、ボランティアを通して、「シニアの生き甲斐づくり・仲間づくり」を推進し、「奉仕されるより奉仕しよう」の精神で、シニアみずからが楽しみながら持てる経験や知識を地域社会に生かし、若者とともに働くことを目的とする。</t>
  </si>
  <si>
    <t>特定非営利活動法人楓</t>
    <phoneticPr fontId="3"/>
  </si>
  <si>
    <t>藤中　義雅</t>
  </si>
  <si>
    <t>河北郡津幡町字緑が丘３丁目１０６番地</t>
  </si>
  <si>
    <t>河北郡津幡町字横浜ほ１４番地２</t>
  </si>
  <si>
    <t>本法人は、高齢者に対して、地域で自立した生活を営んでいくために必要な事業を行い、福祉の増進を図り、社会全体の利益の増進に寄与することを目的とする。</t>
  </si>
  <si>
    <t>特定非営利活動法人能登ネットワーク</t>
    <phoneticPr fontId="3"/>
  </si>
  <si>
    <t>田中　孝一</t>
  </si>
  <si>
    <t>輪島市河井町２２部３８番地</t>
    <phoneticPr fontId="3"/>
  </si>
  <si>
    <t>この法人は、能登の真の魅力を追求するとともに、その魅力を広く情報発信し、交流人口の増大を図り、ひいては若者が希望と誇りを持てる地域の創造を目指すために必要な事業を行い、能登の発展に寄与することを目的とする。</t>
  </si>
  <si>
    <t>特定非営利活動法人ライフサポーター美助人</t>
    <phoneticPr fontId="3"/>
  </si>
  <si>
    <t>加藤　重子</t>
  </si>
  <si>
    <t>白山市日御子町ロ１４</t>
  </si>
  <si>
    <t>この法人は、石川県を中心に生活をする人々が、21世紀にふさわしい地域福祉の実現と各自の生きがいを求めて、特に、高齢者等の人々が生き生きと暮らしていける地域生活環境の形成のために、協同とボランティアの社会的意識をもって、組織的な活動を行うことを目的とする。さらに、これらの活動の積み重ねの上に、長寿社会に対応する高齢者生活協同組合設立準備のための地域福祉活動を、高齢者生活協同組合連合会との協力関係のもとに推進する。</t>
  </si>
  <si>
    <t>特定非営利活動法人代替医療科学研究センター</t>
    <phoneticPr fontId="3"/>
  </si>
  <si>
    <t>川端　克司</t>
  </si>
  <si>
    <t>金沢市石引１丁目５番２８号</t>
    <rPh sb="0" eb="3">
      <t>カナザワシ</t>
    </rPh>
    <rPh sb="3" eb="5">
      <t>イシビキ</t>
    </rPh>
    <rPh sb="6" eb="8">
      <t>チョウメ</t>
    </rPh>
    <rPh sb="9" eb="10">
      <t>バン</t>
    </rPh>
    <rPh sb="12" eb="13">
      <t>ゴウ</t>
    </rPh>
    <phoneticPr fontId="3"/>
  </si>
  <si>
    <t>この法人は代替医療科学研究センターを管理運営し、ライフケア領域において現代西洋医学を補完・代替する食品、機器、手技等に関する情報収集ならびに研究推進を行うことにより、よりよい健康を市民が獲得することに寄与することを目的とする。</t>
  </si>
  <si>
    <t>特定非営利活動法人みんなのいえ</t>
    <phoneticPr fontId="3"/>
  </si>
  <si>
    <t>寺井　弘幸</t>
  </si>
  <si>
    <t>金沢市矢木２丁目３３５番地</t>
  </si>
  <si>
    <t>この法人は、能登の事業所や住民に対し、名所旧跡や祭りなど能登固有の地域資源のデータベースを作成し、それらを認証する事業や、さらにそれらの情報を全国に発信する事業を行い、能登の地域ブランドの向上を図り、もって地域社会の活性化に寄与する事を目的とする。</t>
  </si>
  <si>
    <t>特定非営利活動法人世界の砂漠を緑で包む会</t>
    <phoneticPr fontId="3"/>
  </si>
  <si>
    <t>大澤　俊夫</t>
  </si>
  <si>
    <t>この法人は、国際協力と人材育成を図り、世界各地域の「砂漠化問題」の解決をはじめ、「森林」の再生・保全、「生物多様性」の持続等に関する事業を行い、生命の地球と環境保全に寄与することを目的とする。</t>
  </si>
  <si>
    <t>特定非営利活動法人北陸ＨＡＣＣＰシステム研究会</t>
    <phoneticPr fontId="3"/>
  </si>
  <si>
    <t>矢野　俊博</t>
  </si>
  <si>
    <t>金沢市近岡町３０９番地</t>
  </si>
  <si>
    <t>この法人は、産・官・学連携のもと、ＨＡＣＣＰ（危険分析重要管理点）を中心とした食の安全と食の安心の研究及び会員相互の情報交換、研修・視察会等の幅広い啓蒙活動を実施することで、ＨＡＣＣＰシステムによる食品の衛生管理普及に努め、これにより食の安全を実現し、健康福祉の増進に寄与することを目的とする。</t>
  </si>
  <si>
    <t>特定非営利活動法人夕凪</t>
    <phoneticPr fontId="3"/>
  </si>
  <si>
    <t>領家　　勉</t>
  </si>
  <si>
    <t>七尾市松百町り５６番地１</t>
  </si>
  <si>
    <t>特定非営利活動法人グローバルユース・ラボ</t>
    <phoneticPr fontId="3"/>
  </si>
  <si>
    <t>南手　英克</t>
  </si>
  <si>
    <t>金沢市保古１丁目３３番地</t>
  </si>
  <si>
    <t>この法人は、子どもたちがさまざまな体験活動や知識習得を通じて、幅広い視野と能力、そしてエネルギーを持って成長できるよう支援し、世界を平和に導いていける人間を社会に送り出すことを目的とする。</t>
  </si>
  <si>
    <t>特定非営利活動法人子どもの発達支援センター</t>
    <phoneticPr fontId="3"/>
  </si>
  <si>
    <t>木村　昭仁</t>
  </si>
  <si>
    <t>金沢市寺町５丁目１２番４０号</t>
  </si>
  <si>
    <t>この法人は、一般市民に対して、子どもの発達保障と親の子育て支援に関する事業を行い、地域社会全体で子どもの健全育成に寄与することを目的とする。</t>
  </si>
  <si>
    <t>特定非営利活動法人まちかど倶楽部たかまつ</t>
    <phoneticPr fontId="3"/>
  </si>
  <si>
    <t>岩井　佳行</t>
  </si>
  <si>
    <t>かほく市高松ツ５６番地の３</t>
  </si>
  <si>
    <t>この法人は、加賀、能登の國境に位置するかほく市北部（旧高松町の地域）の自然・文化・歴史・産品を市内外に発信することにより、交流人口の促進を図り、地域の発展と産業振興の活性化に寄与し、もって地域住民が豊かで住み良い生活環境を実感できるまちづくりに貢献することを目的とする。</t>
  </si>
  <si>
    <t>特定非営利活動法人ワンネススクール</t>
    <phoneticPr fontId="3"/>
  </si>
  <si>
    <t>森　　要作</t>
  </si>
  <si>
    <t>白山市河合町ニ４６番地１</t>
  </si>
  <si>
    <t>白山市別宮ロ８番地</t>
  </si>
  <si>
    <t>この法人は、親と子が共に学べる場、様々な分野の実践家などとの出会いの場作りや、定期的な合宿など集団生活を通じて子どもを育む生活文化の創造と伝承をしていくことを目的とする。</t>
  </si>
  <si>
    <t>特定非営利活動法人ケーネット知楽市</t>
    <phoneticPr fontId="3"/>
  </si>
  <si>
    <t>細野　昭雄</t>
  </si>
  <si>
    <t>金沢市鞍月２丁目３番地　鉄工会館３階</t>
  </si>
  <si>
    <t>この法人は、障害者や高齢者を含む情報技術弱者に対して、情報技術活用能力向上に関する支援事業を行い、地域社会の発展に寄与することを目的とする。</t>
  </si>
  <si>
    <t>特定非営利活動法人清寿会</t>
    <phoneticPr fontId="3"/>
  </si>
  <si>
    <t>山口　清典</t>
  </si>
  <si>
    <t>七尾市矢田町卯部５番地</t>
  </si>
  <si>
    <t>この法人は、共同生活を営むことに支障がない認知症高齢者に対して、家庭的で落ち着いた雰囲気のなかで生活を送るために必要なサービスを提供することにより、地域の福祉の増進に寄与することを目的とする。</t>
  </si>
  <si>
    <t>特定非営利活動法人石川県ダートトライアル振興会　スリーＲ</t>
    <phoneticPr fontId="3"/>
  </si>
  <si>
    <t>粟　　貴章</t>
  </si>
  <si>
    <t>白山市木津町１０６１番地</t>
  </si>
  <si>
    <t>この法人は、財団法人日本自動車連盟公認のモータースポーツ競技であるダートトライアルの愛好者に対して、競技会やイベント開催に関する事業を行い、モータースポーツを地域に根ざした生涯スポーツとして育成し、地域社会に寄与することを目的とする。</t>
  </si>
  <si>
    <t>特定非営利活動法人金沢あすなろ会</t>
    <phoneticPr fontId="3"/>
  </si>
  <si>
    <t>金沢市西念２丁目25番20号</t>
  </si>
  <si>
    <t>この法人は、クレジット・サラ金・ヤミ金・商工ローン問題を学習し、多重債務に陥った人への相談や、被害者の根絶のための諸活動を行なうことを目的とする。</t>
  </si>
  <si>
    <t>特定非営利活動法人飛鳥</t>
    <phoneticPr fontId="3"/>
  </si>
  <si>
    <t>藪田　　一</t>
  </si>
  <si>
    <t>白山市月橋町ヌ１４番地</t>
  </si>
  <si>
    <t>この法人は、高齢者に対する在宅支援サービスに関する福祉事業や生きがいづくりに関する事業を行い、福祉の増進に寄与することを目的とする。</t>
  </si>
  <si>
    <t>特定非営利活動法人やすらぎの里　金蔵学校</t>
    <phoneticPr fontId="3"/>
  </si>
  <si>
    <t>石崎　英純</t>
  </si>
  <si>
    <t>輪島市町野町金蔵ノ部１２１番地</t>
  </si>
  <si>
    <t>この法人は、あらゆる人々に対して、能登の地域を活性化するイベントの開催や、農業体験、環境保全に関する事業、能登固有の資源を活用する研究やそれらを実践する事業などを行い、能登の真の魅力を追求し、その魅力を広く発信し、能登地域全体の発展に寄与することを目的とする。</t>
  </si>
  <si>
    <t>特定非営利活動法人ＪＷＰ</t>
    <phoneticPr fontId="3"/>
  </si>
  <si>
    <t>山上　公介</t>
  </si>
  <si>
    <t>金沢市問屋町１丁目７２番地</t>
  </si>
  <si>
    <t>この法人は、石川県内の高齢者・障害者・児童・幼児を対象に、住み慣れた地域と家庭で安心して快適な老後を過ごすことができるように、住民がいつでも必要な福祉・医療サービスを受けられる体制づくりをサポートするための活動を行い、活力ある福祉社会の実現に向けて、その協力・支援を行うことを目的とする。</t>
  </si>
  <si>
    <t>特定非営利活動法人石川県救助犬協会連合会</t>
    <phoneticPr fontId="3"/>
  </si>
  <si>
    <t>松平　博之</t>
  </si>
  <si>
    <t>金沢市南四十万３丁目３９番地</t>
  </si>
  <si>
    <t>この法人は、広く国民に対して災害救助に関する事業を行い、国民の安全を図るとともに、アニマルセラピー活動などを通して公共の福祉に寄与する事を目的とする。</t>
  </si>
  <si>
    <t>特定非営利活動法人こまつＮＰＯセンター</t>
    <phoneticPr fontId="3"/>
  </si>
  <si>
    <t>久保　信二郎</t>
  </si>
  <si>
    <t>小松市小寺町乙８０番地１</t>
  </si>
  <si>
    <t>この法人は、主として石川県南加賀地域において、市民活動、市民事業を支援すると共に、必要な調査研究、政策提言、啓発活動等を行い、もって地域社会の自律的な発展と市民社会の構築に寄与することを目的とします。</t>
  </si>
  <si>
    <t>特定非営利活動法人三和会</t>
    <phoneticPr fontId="3"/>
  </si>
  <si>
    <t>古田島　悦夫</t>
    <rPh sb="0" eb="3">
      <t>コタジマ</t>
    </rPh>
    <rPh sb="4" eb="6">
      <t>エツオ</t>
    </rPh>
    <phoneticPr fontId="3"/>
  </si>
  <si>
    <t>かほく市高松ケ１３番地７</t>
  </si>
  <si>
    <t>この法人は、下記の三項を目的とする。
(1) 高齢者のための居宅介護支援及び居宅介護サービスに関する事業を行い、保健、医療並びに福祉の増進に寄与すること。
(2) 海外の生活経験のある会員相互の協力により、外国人留学生や研修生の支援活動を行い、国際貢献のための人材育成と実践の教育を行い、国際協力に寄与すること。
(3) 不登校、引きこもり生徒及びその家族に対して、支援活動を行い、子どもの健全育成に寄与すること。</t>
  </si>
  <si>
    <t>特定非営利活動法人藤乃会</t>
    <phoneticPr fontId="3"/>
  </si>
  <si>
    <t>藤川　正純</t>
  </si>
  <si>
    <t>この法人は、障害児（主として知的障害）及びその家族に対して、介護等活動支援と日中活動支援といった障害者本人の自立支援や社会参加促進、そしてその家族に対する相談・助言活動を行い、障害者が地域であたりまえに生活できる社会の実現に寄与することを目的とする。</t>
  </si>
  <si>
    <t>特定非営利活動法人中島オペレーションセンター</t>
    <phoneticPr fontId="3"/>
  </si>
  <si>
    <t>谷口　　敬</t>
  </si>
  <si>
    <t>七尾市中島町上町乙部１８番地</t>
  </si>
  <si>
    <t>この法人は、中島町立の保育園、小学校及び中学校の校区内に居住する園児、児童、生徒及びその父兄に対して、通園、通学、及び関連行事の実施に伴うバス運行に関する事業及び当該圏域内の交通安全運動の啓発並びに実践活動に関する業務を行うことにより、地域住民特に園児、児童、生徒及びその父兄に信頼感と安心感を与えると共に地域社会の健全なる発展に寄与することを目的とする。</t>
  </si>
  <si>
    <t>特定非営利活動法人熱帯スポーツ・健康科学研究所</t>
    <phoneticPr fontId="3"/>
  </si>
  <si>
    <t>平下　政美</t>
  </si>
  <si>
    <t>金沢市神谷内町５５番地</t>
  </si>
  <si>
    <t>この法人は、国内外におけるスポーツ競技者に対し、科学的データの提示や科学的根拠に基づく練習法の紹介等の事業を行い、スポーツ障害の予防と競技力の向上に寄与することを主な目的とする。</t>
  </si>
  <si>
    <t>特定非営利活動法人クラブパレット</t>
    <phoneticPr fontId="3"/>
  </si>
  <si>
    <t>木村　浩一</t>
    <rPh sb="0" eb="2">
      <t>キムラ</t>
    </rPh>
    <rPh sb="3" eb="5">
      <t>コウイチ</t>
    </rPh>
    <phoneticPr fontId="3"/>
  </si>
  <si>
    <t>かほく市森レ１番地</t>
  </si>
  <si>
    <t>この法人は、地域住民に対して運動・スポーツ活動と文化活動の振興に関する事業を行い、会員の資質向上及び会員相互の親睦と交流を図り、会員のみならず子どもたちをはじめ地域住民の健全な心身の育成に寄与し、健康あふれる楽しいまちづくりに貢献することを目的とする。</t>
  </si>
  <si>
    <t>特定非営利活動法人ＫＭＣ</t>
    <phoneticPr fontId="3"/>
  </si>
  <si>
    <t>福森　隆子</t>
  </si>
  <si>
    <t>金沢市黒田１丁目９５番地</t>
  </si>
  <si>
    <t>金沢市黒田１丁目５９番地</t>
  </si>
  <si>
    <t>この法人は、精神障害者に関係する施設への支援協力活動を通じ、精神障害者の地域における自立を支援し、また、不特定多数の市民に対して、精神障害者への理解を啓発し、障害者とよき隣人として助け合える地域社会の輪を広げていくことを目的とする。</t>
  </si>
  <si>
    <t>特定非営利活動法人ネイチャープロジェクト白山</t>
    <phoneticPr fontId="3"/>
  </si>
  <si>
    <t>南　修</t>
  </si>
  <si>
    <t>金沢市山科町ヘ２４番１６号</t>
  </si>
  <si>
    <t>この法人は、白山国立公園ならびに周辺の山を訪れる人々に対して、ガイド、インタープリテーション、情報発信、環境保全等に関する事業を行い、文化・歴史を共有する４県連携による環白山地域の活性化と次世代への白山文化の継承を図ることを目的とする。</t>
  </si>
  <si>
    <t>特定非営利活動法人ＮＰＯ　Ｌｉｆｅ　Ｓｃｉｅｎｃｅ</t>
    <phoneticPr fontId="3"/>
  </si>
  <si>
    <t>池田　商洋</t>
  </si>
  <si>
    <t>金沢市高尾南1丁目１０７番地２</t>
  </si>
  <si>
    <t>この法人は、国内外に対して、医療、福祉、環境、文化などの分野で幅広く国際的な情報交流、人材開発、調査研究、政策提言などの活動に関する事業を行い、保健、医療又は福祉の増進を図る活動および国際協力の活動に寄与することを目的とする。</t>
  </si>
  <si>
    <t>特定非営利活動法人わくわくネット・はくい</t>
    <phoneticPr fontId="3"/>
  </si>
  <si>
    <t>轟　千栄子</t>
  </si>
  <si>
    <t>羽咋市鶴多町亀田１７番地</t>
  </si>
  <si>
    <t>この法人は、市民やボランティア団体などの民間非営利団体（ＮＰＯ）に対して、社会のために一人ひとりがやりたいことを実現できるよう支援を行うとともに、行政と協働のまちづくりを推進し、公益の増進に寄与することを目的とする。</t>
  </si>
  <si>
    <t>特定非営利活動法人石川籠球クラブ</t>
    <phoneticPr fontId="3"/>
  </si>
  <si>
    <t>西尾　賢一</t>
  </si>
  <si>
    <t>野々市市新庄二丁目１６６番地</t>
  </si>
  <si>
    <t>この法人は、北陸の地域住民に対して、バスケットボール普及事業及び日本リーグ参加活動事業を行い、北陸の地域住民のバスケットボールの普及と振興、未来を拓く少年スポーツに夢と希望と目標を与えることにより子どもの健全育成に寄与することを目的とする。</t>
  </si>
  <si>
    <t>特定非営利活動法人共永</t>
    <phoneticPr fontId="3"/>
  </si>
  <si>
    <t>宮﨑　純一</t>
    <rPh sb="0" eb="1">
      <t>ミヤ</t>
    </rPh>
    <rPh sb="1" eb="2">
      <t>サキ</t>
    </rPh>
    <rPh sb="3" eb="5">
      <t>ジュンイチ</t>
    </rPh>
    <phoneticPr fontId="3"/>
  </si>
  <si>
    <t>白山市上野町東９５番１</t>
  </si>
  <si>
    <t>この法人は、高齢者に対して、地域で自立した生活を営んでいくために必要な事業を行い、福祉の増進を図り、社会全体の利益の増進に寄与することを目的とする。</t>
  </si>
  <si>
    <t>特定非営利活動法人ソーシャルデザイン２１</t>
    <phoneticPr fontId="3"/>
  </si>
  <si>
    <t>木下　孝治</t>
  </si>
  <si>
    <t>金沢市八日市３丁目６０４番地</t>
  </si>
  <si>
    <t>この法人は、石川県および北陸地域において、人の交流や情報の発信を推し進め、国内外を視野に入れたネットワークをつくり、伝統と新しい要素を生かしたまちづくり、街おこしの活動、新しい価値観を基にして地域経済の活性化を図る活動、地域の文化、芸術の振興活動、地域の環境保全活動をとおして、活動に参加する相互の成長と活動の促進を図り、活力ある地域をつくり、地域の発展に寄与することを目的とする。</t>
  </si>
  <si>
    <t>特定非営利活動法人はづちを</t>
    <phoneticPr fontId="3"/>
  </si>
  <si>
    <t>東出　宏樹</t>
  </si>
  <si>
    <t>加賀市山代温泉１８の５９番地１</t>
  </si>
  <si>
    <t>この法人は、受け手となる意欲ある住民とともに地域活性化に関する事業を行い、湯の曲輪（山代温泉中心部）を核とした地域全体の振興に寄与することを目的とする。</t>
  </si>
  <si>
    <t>特定非営利活動法人ワークショップすず</t>
    <phoneticPr fontId="3"/>
  </si>
  <si>
    <t>宮野　修</t>
    <rPh sb="0" eb="2">
      <t>ミヤノ</t>
    </rPh>
    <rPh sb="3" eb="4">
      <t>シュウ</t>
    </rPh>
    <phoneticPr fontId="3"/>
  </si>
  <si>
    <t>珠洲市飯田町５部９番地</t>
  </si>
  <si>
    <t>この法人は、障害者が、地域社会の中で社会参加しながら生活できるよう作業訓練、生活指導を通して援助し、社会的自立を図ること及び障害者が安心して暮らしていける地域社会づくりを目的とする。</t>
  </si>
  <si>
    <t>特定非営利活動法人おとぎの杜</t>
    <phoneticPr fontId="3"/>
  </si>
  <si>
    <t>出口　威</t>
  </si>
  <si>
    <t>金沢市南新保町ハ４１番地４</t>
  </si>
  <si>
    <t>この法人は、里山の大切さを啓発し、環境保全に関する事業を行い、子供の健全育成を図り、あわせて、地域の活性化とコミュニケーションづくりに寄与することを目的とする。</t>
  </si>
  <si>
    <t>特定非営利活動法人ＷＡＣ輝き</t>
    <phoneticPr fontId="3"/>
  </si>
  <si>
    <t>西脇　瑞枝</t>
  </si>
  <si>
    <t>金沢市東力１丁目１５３番地</t>
  </si>
  <si>
    <t>この法人は、高齢者並びに心身に障害のある方に対して福祉に関する事業を行うことにより、社会全体の福祉の増進に寄与することを目的とする。</t>
  </si>
  <si>
    <t>特定非営利活動法人コブシ</t>
    <phoneticPr fontId="3"/>
  </si>
  <si>
    <t>蔭田　信雄</t>
    <rPh sb="0" eb="1">
      <t>カゲ</t>
    </rPh>
    <rPh sb="1" eb="2">
      <t>タ</t>
    </rPh>
    <rPh sb="3" eb="5">
      <t>ノブオ</t>
    </rPh>
    <phoneticPr fontId="3"/>
  </si>
  <si>
    <t>鳳珠郡能登町字宮地１字２番１地</t>
  </si>
  <si>
    <t>この法人は、高齢者に対して高齢者集合住宅事業等高齢者福祉に関する事業を行い、高齢者の福祉増進に寄与することを目的とする。</t>
  </si>
  <si>
    <t>特定非営利活動法人加賀左官伝統技術保存会</t>
    <phoneticPr fontId="3"/>
  </si>
  <si>
    <t>石動　信明</t>
  </si>
  <si>
    <t>金沢市神田１丁目３１番地１号</t>
  </si>
  <si>
    <t>この法人は、加賀職人の伝統技である左官技術の保存と、その後継者を育成するための事業を通し、加賀職人及び地域の文化遺産の継承発展に寄与することを目的とする。</t>
  </si>
  <si>
    <t>特定非営利活動法人アイメイトクラブ石川</t>
    <phoneticPr fontId="3"/>
  </si>
  <si>
    <t>金沢市保古２丁目５３番地１</t>
  </si>
  <si>
    <t>この法人は、石川県内に住む視覚障害者に対して、アイメイト（盲導犬）歩行による自立と社会参加促進に関する事業を行い、社会福祉の向上に寄与することを目的とする。</t>
  </si>
  <si>
    <t>特定非営利活動法人地域支援センターポレポレ</t>
    <phoneticPr fontId="3"/>
  </si>
  <si>
    <t>沼澤　千加</t>
  </si>
  <si>
    <t>金沢市三小牛町イ３番地２</t>
  </si>
  <si>
    <t>この法人は、障害を持つ人とその家族に対して、相談、情報提供、具体的な支援に関する事業を行い、地域社会の福祉に寄与することを目的とする。</t>
  </si>
  <si>
    <t>特定非営利活動法人アスペの会石川</t>
    <phoneticPr fontId="3"/>
  </si>
  <si>
    <t>谷口　幸代</t>
  </si>
  <si>
    <t>金沢市長町一丁目４番１１号</t>
    <rPh sb="3" eb="5">
      <t>ナガマチ</t>
    </rPh>
    <rPh sb="5" eb="6">
      <t>１</t>
    </rPh>
    <rPh sb="6" eb="8">
      <t>チョウメ</t>
    </rPh>
    <rPh sb="9" eb="10">
      <t>バン</t>
    </rPh>
    <rPh sb="12" eb="13">
      <t>ゴウ</t>
    </rPh>
    <phoneticPr fontId="3"/>
  </si>
  <si>
    <t>この法人は、高機能広汎性発達障害児（者）とその家族、関係者及び地域社会に対して、適切な療育、正しい知識の啓蒙、幸せな社会生活の場の提供に関する事業を行い、もって高機能広汎性発達障害児（者）のよりよい成長、幸福な人生の創造に貢献するとともに社会全体の利益の増進に寄与することを目的とする。</t>
  </si>
  <si>
    <t>特定非営利活動法人金沢方式研究会</t>
    <phoneticPr fontId="3"/>
  </si>
  <si>
    <t>宮下　恭子</t>
  </si>
  <si>
    <t>金沢市八日市１丁目２８０番地２</t>
  </si>
  <si>
    <t>本会は、聴覚障害児（難聴・ろうの乳幼児、子ども）がその持っている能力を正しく発揮することを目指す金沢方式の実践、普及に関する事業を行い、もって聴覚障害児・者の福祉に寄与することを目的とする。</t>
  </si>
  <si>
    <t>特定非営利活動法人コスモアイル・ラボ</t>
    <phoneticPr fontId="3"/>
  </si>
  <si>
    <t>森田　美千子</t>
  </si>
  <si>
    <t>羽咋市鶴多町免田２５番地</t>
  </si>
  <si>
    <t>この法人は、羽咋市民やコスモアイル羽咋を訪れる人に対して、コスモアイル羽咋を活動拠点とした地域振興と教育・文化の発展に取り組む活動を行い、行政との協働による町づくりを推進することをもって、公益の増進に寄与することを目的とする。</t>
  </si>
  <si>
    <t>特定非営利活動法人石川県情報化支援協会</t>
    <phoneticPr fontId="3"/>
  </si>
  <si>
    <t>横屋　俊一</t>
    <rPh sb="0" eb="2">
      <t>ヨコヤ</t>
    </rPh>
    <rPh sb="3" eb="5">
      <t>シュンイチ</t>
    </rPh>
    <phoneticPr fontId="3"/>
  </si>
  <si>
    <t>金沢市疋田２丁目１８７番地（株）ナレッジ２１内</t>
    <rPh sb="0" eb="5">
      <t>カナザワシヒキタ</t>
    </rPh>
    <rPh sb="6" eb="8">
      <t>チョウメ</t>
    </rPh>
    <rPh sb="11" eb="13">
      <t>バンチ</t>
    </rPh>
    <rPh sb="14" eb="15">
      <t>カブ</t>
    </rPh>
    <rPh sb="22" eb="23">
      <t>ナイ</t>
    </rPh>
    <phoneticPr fontId="3"/>
  </si>
  <si>
    <t>http://www.iisa.or.jp/</t>
    <phoneticPr fontId="3"/>
  </si>
  <si>
    <t>この法人は、石川県内の経営者やＩＴコーディネータ等のコンサルタントに対して、戦略的経営とＩＴに関する教育事業を行い、経営者やＩＴコーディネータ等のコンサルタントの資質の向上を図り、情報化社会の発展と経済活動の活性化に寄与することを目的とする。</t>
  </si>
  <si>
    <t>特定非営利活動法人円満の会</t>
    <phoneticPr fontId="3"/>
  </si>
  <si>
    <t>多田　眞</t>
  </si>
  <si>
    <t>小松市本折町５２番地</t>
  </si>
  <si>
    <t>この法人は、地域の人々に対して、地域活性化に関する事業を行い、公益の増進に寄与することを目的とする。</t>
  </si>
  <si>
    <t>特定非営利活動法人ぴあサポート</t>
    <phoneticPr fontId="3"/>
  </si>
  <si>
    <t>津田　孝司</t>
  </si>
  <si>
    <t>金沢市疋田1丁目３５６番地</t>
    <rPh sb="3" eb="5">
      <t>ヒキタ</t>
    </rPh>
    <rPh sb="6" eb="8">
      <t>チョウメ</t>
    </rPh>
    <rPh sb="11" eb="13">
      <t>バンチ</t>
    </rPh>
    <phoneticPr fontId="3"/>
  </si>
  <si>
    <t>この法人は、見えにくい、見えない人たち（視覚障害者及び高齢者）に対して、医療講演会・研修会・交流会を通じて、医療・福祉の情報提供、生活の質の向上、社会参加の支援活動を行い、福祉の増進に寄与することを目的とする。</t>
  </si>
  <si>
    <t>特定非営利活動法人石川こども環境教育学習基金</t>
    <phoneticPr fontId="3"/>
  </si>
  <si>
    <t>青山　保</t>
  </si>
  <si>
    <t>金沢市泉野町４丁目９番５号</t>
  </si>
  <si>
    <t>この法人は、石川県内の環境保全活動を行う市民団体に対して、子どもたちへの環境教育学習活動に関する支援を行い、子どもたちに環境教育学習の場を提供しつつ、併せて郷土の環境保全に寄与することを目的とする。</t>
  </si>
  <si>
    <t>特定非営利活動法人金沢市水泳協会</t>
    <phoneticPr fontId="3"/>
  </si>
  <si>
    <t>佐藤　康夫</t>
  </si>
  <si>
    <t>金沢市神田１丁目８番４号</t>
  </si>
  <si>
    <t>この法人は、金沢市の学校を含む公営プールにおいて行われる公認競技大会の役員の育成と市民及び学童に対して水泳指導とその指導者の資質と指導力の育成に関する事業を行う。水泳指導者の組織の充実と安定を図り、もって水泳の振興及び普及を水難救助法の指導も含め広く市民の健康な身体づくりの促進に寄与することを目的とする。</t>
  </si>
  <si>
    <t>特定非営利活動法人あじさいの家</t>
    <phoneticPr fontId="3"/>
  </si>
  <si>
    <t>西　道子</t>
  </si>
  <si>
    <t>白山市八幡町２４７番地</t>
  </si>
  <si>
    <t>この法人は、一般就労などの社会参加をする事が困難な障害のある人達に対して就労や余暇活動、及び居宅介護に関する事業を行い、働く喜びと生きがいを持たせ、情緒豊かな人格の形成に寄与することを目的とする。</t>
  </si>
  <si>
    <t>特定非営利活動法人生き生き七尾づくりＮＰＯ</t>
    <phoneticPr fontId="3"/>
  </si>
  <si>
    <t>圓山　賢一</t>
    <rPh sb="0" eb="1">
      <t>エン</t>
    </rPh>
    <rPh sb="1" eb="2">
      <t>ヤマ</t>
    </rPh>
    <rPh sb="3" eb="5">
      <t>ケンイチ</t>
    </rPh>
    <phoneticPr fontId="3"/>
  </si>
  <si>
    <t>七尾市舟尾町ク３７番地２</t>
  </si>
  <si>
    <t>この法人は、地域社会に対して、生ゴミの堆肥化等による循環型社会の普及啓発を行うとともに、農山漁村の活性化等まちづくりに関する調査研究や住民参画型による公共施設の管理運営等を行うことで、豊かで活力ある地域社会づくりに寄与することを目的とする。</t>
  </si>
  <si>
    <t>特定非営利活動法人北陸画像診断支援センター</t>
    <phoneticPr fontId="3"/>
  </si>
  <si>
    <t>松井　修</t>
    <rPh sb="0" eb="2">
      <t>マツイ</t>
    </rPh>
    <rPh sb="3" eb="4">
      <t>シュウ</t>
    </rPh>
    <phoneticPr fontId="3"/>
  </si>
  <si>
    <t>金沢市石引２丁目３番２号</t>
  </si>
  <si>
    <t>この法人は、地域住民と地域で従事する医師に対して、遠隔による画像診断の支援や活用、画像診断の品質管理に関する事業を行い、地域医療の質の向上に寄与することを目的とする。</t>
  </si>
  <si>
    <t>特定非営利活動法人いしかわ障害者乗馬を推進する会</t>
    <phoneticPr fontId="3"/>
  </si>
  <si>
    <t>池田　幸應</t>
  </si>
  <si>
    <t>金沢市八田町西１番地（馬事公苑内）</t>
  </si>
  <si>
    <t>この法人は、障害のある人たちに対して、心身のリハビリテーションと健康や暮しの質の向上に関する事業を行い、障害のある人の社会参加、またはそれを支援するボランティアの育成や障害者乗馬の普及活動に寄与することを目的とする。</t>
  </si>
  <si>
    <t>特定非営利活動法人シナジースマイル</t>
    <phoneticPr fontId="3"/>
  </si>
  <si>
    <t>中村　裕彦</t>
    <rPh sb="0" eb="2">
      <t>ナカムラ</t>
    </rPh>
    <rPh sb="3" eb="5">
      <t>ヒロヒコ</t>
    </rPh>
    <phoneticPr fontId="3"/>
  </si>
  <si>
    <t>金沢市千木町リ１２９番地</t>
    <rPh sb="3" eb="4">
      <t>セン</t>
    </rPh>
    <rPh sb="4" eb="5">
      <t>キ</t>
    </rPh>
    <rPh sb="5" eb="6">
      <t>マチ</t>
    </rPh>
    <rPh sb="10" eb="12">
      <t>バンチ</t>
    </rPh>
    <phoneticPr fontId="3"/>
  </si>
  <si>
    <t>この法人は、福祉サービス提供事業者に対して、その事業者が提供する福祉サービスの質を、公平中立な立場で評価し、サービスの質の確保、向上を図るとともに、福祉サービスにかかわる事業者、職員に対する研修・相談事業を通し、社会福祉の更なる向上に寄与することを目的とする。</t>
  </si>
  <si>
    <t>特定非営利活動法人かもママ</t>
    <phoneticPr fontId="3"/>
  </si>
  <si>
    <t>河原　廣子</t>
  </si>
  <si>
    <t>加賀市山代温泉北部１丁目１３４番地２</t>
  </si>
  <si>
    <t>この法人は、子育て家庭に対して、保育支援に関する事業を行い、子どもの健全な育成等に寄与することを目的とする。</t>
  </si>
  <si>
    <t>特定非営利活動法人オープンハウス・クローバー</t>
    <phoneticPr fontId="3"/>
  </si>
  <si>
    <t>蓑　桂子</t>
  </si>
  <si>
    <t>金沢市小立野３丁目１７番５号</t>
  </si>
  <si>
    <t>この法人は、障害種別を問わず、障害をもつ人々に対して、日中活動の支援に関する事業を行い、地域福祉や公益に寄与することを目的とする。</t>
  </si>
  <si>
    <t>特定非営利活動法人のとレール・エア２１</t>
    <phoneticPr fontId="3"/>
  </si>
  <si>
    <t>濱田　隆伸</t>
  </si>
  <si>
    <t>珠洲市正院町川尻１３部１０７番地</t>
  </si>
  <si>
    <t>この法人は、能登半島にある鉄道（駅舎等）・能登空港等の公共交通機関を利用し、能登の地域振興の発展と観光・文化・自然・伝統・産業などを広め、また掘り起こすことにより積極的に経済活性と地域まちづくりに寄与する事を目的とする。</t>
  </si>
  <si>
    <t>特定非営利活動法人森林環境保全・里山物語</t>
    <phoneticPr fontId="3"/>
  </si>
  <si>
    <t>出口　栄一</t>
  </si>
  <si>
    <t>金沢市三口新町３丁目１番１８号</t>
  </si>
  <si>
    <t>この法人は、広く石川県民に対して、自然の大切さを啓蒙し、環境保全に関する事業を行い、高齢者と若者たちの交流を図りながら、将来を担う子供たちの心と体の健全育成を目指し、地域の活性化とコミュニティー創りに寄与することを目的とする。</t>
  </si>
  <si>
    <t>特定非営利活動法人おいお～い健康塾</t>
    <phoneticPr fontId="3"/>
  </si>
  <si>
    <t>上山　春樹</t>
    <rPh sb="0" eb="2">
      <t>カミヤマ</t>
    </rPh>
    <rPh sb="3" eb="5">
      <t>ハルキ</t>
    </rPh>
    <phoneticPr fontId="3"/>
  </si>
  <si>
    <t>金沢市有松２丁目７番１５号</t>
  </si>
  <si>
    <t>この法人は、「地域のシニア高齢者」に対して、寝たきり老人にならないためのシニアの健康学で、生活習慣病、老後の頭の病気、動脈硬化、脳梗塞等の予防と対策に取組み、日常生活に厳しくチェックをし、これらの病気の前ぶれを見逃さずにキャッチ出来るようお互いに話し合える溜り場（サロン）を提供する。一人でも多くの方が元気で快適な老後が送られるようにまちづくりの推進、又、医療費の抑制にも寄与することを目的とする。</t>
  </si>
  <si>
    <t>特定非営利活動法人白山麓地域安全ネットワーク</t>
    <phoneticPr fontId="3"/>
  </si>
  <si>
    <t>北村　登</t>
  </si>
  <si>
    <t>白山市三宮町ニ１０５番地１</t>
  </si>
  <si>
    <t>この法人は、自然環境や生活環境など平野部と異なる対応が求められる白山麓において、砂防関連及び河川、道路、環境保全、まちづくり事業などを通しての防災対策、そして災害時の要援護者と被災者の支援及び遭難者救助などの救援対策を含み、生活上の総合的な安全対策を推進することによって、市町村合併により白山麓住民が白山市民となり、引き続き安全に安心して暮らせる地域づくりに寄与することを目的とする。</t>
  </si>
  <si>
    <t>特定非営利活動法人白山麓出作り文化に学ぶ会</t>
    <phoneticPr fontId="3"/>
  </si>
  <si>
    <t>白山市部入道ト４０</t>
  </si>
  <si>
    <t>この法人は、白山麓周辺地域の市民や、とりわけ高齢者に対して、山桑などの植栽や焼畑農法などによる「出作り」文化継承に関する事業を行い、白山麓環境の保全活動が、高齢者の雇用拡大につながることを通じた、地域文化の伝承とまちづくりの発展に寄与することを目的とする。</t>
  </si>
  <si>
    <t>特定非営利活動法人石川県自然史センター</t>
    <phoneticPr fontId="3"/>
  </si>
  <si>
    <t>高木　政喜</t>
    <rPh sb="0" eb="2">
      <t>タカキ</t>
    </rPh>
    <rPh sb="3" eb="5">
      <t>マサヨシ</t>
    </rPh>
    <phoneticPr fontId="3"/>
  </si>
  <si>
    <t>金沢市銚子町リ４４１番地</t>
  </si>
  <si>
    <t>この法人は、地域の自然史を中心に広く自然史科学の発展、普及およびその応用に取組み、石川県内の自然史関連の博物館その他これに類する自然史関連施設（以下「自然史に関する博物館等」という。）の事業の進展に寄与すること、ならびに自然史系団体の育成発展と協力・連携を支援することを通して、県民の自然に対する親しみと理解を促進し、もって地域社会の発展に寄与することを目的とする。</t>
  </si>
  <si>
    <t>特定非営利活動法人石川県茅葺き文化研究会</t>
    <phoneticPr fontId="3"/>
  </si>
  <si>
    <t>坂本　善昭</t>
  </si>
  <si>
    <t>金沢市三社町１番１６号</t>
  </si>
  <si>
    <t>野々市市粟田三丁目２９６番地</t>
  </si>
  <si>
    <t>この法人は、石川県内各地域で衰退が著しい茅葺き建築物に対し、その技術の調査記録・保存や後継者育成支援及び建築物活用等に関する事業を行い、茅葺き文化を通した民家集落や施設の維持管理、地域コミュニティの促進と自然素材による地域生活圏の復興推進、歴史的環境の保全・活性等に寄与することを目的とする。</t>
  </si>
  <si>
    <t>堀　光治</t>
  </si>
  <si>
    <t>能美市倉重町丁３４番地１</t>
  </si>
  <si>
    <t>この法人は、未来の人々のために資源ときれいな地球を残すため、地域の人々に環境の保存を訴え、また、啓発活動を行うことにより、循環型社会の形成とよりよいまちづくりに貢献することを目的とする。</t>
  </si>
  <si>
    <t>特定非営利活動法人スポーツクラブRiopedra加賀</t>
    <phoneticPr fontId="3"/>
  </si>
  <si>
    <t>八嶋　将輝</t>
  </si>
  <si>
    <t>加賀市加茂町ハ４２１番地</t>
    <phoneticPr fontId="3"/>
  </si>
  <si>
    <t>この法人は、地域の人々が年齢、性別、障害の有無やスポーツ経験、実績の有無に関係なく、気軽に楽しめる、スポーツ活動並びに文化活動の振興を図り、スポーツの普及及び、科学的、論理的な指導力の向上に関する事業を行い、青少年の健全育成、地域住民の健全な心身の保持増進、地域に根ざしたスポーツ環境づくりに関する事業を行い、地域社会の発展と健康・福祉の増進と、心も体も豊かなひとづくりまちづくりに寄与する事を目的とする。また、保育が必要とされる小学校児童の豊かで安全な放課後の生活の場を築く学童保育事業を実施することにより、児童の心身ともに健やかな発達を援助し、保護者が安心して働ける環境を整備することを目的とする。既に存在する児童育成に関わる諸団体と情報交換・交流事業を行い、子どもたちの生活する場である地域社会や子どもたちの育成環境を向上させる意識を持つことにより、子どもが安全で健やかに成長できるまちづくりに寄与することを目的とする。</t>
  </si>
  <si>
    <t>特定非営利活動法人クリエイト</t>
    <phoneticPr fontId="3"/>
  </si>
  <si>
    <t>濱坂　憲一</t>
  </si>
  <si>
    <t>珠洲市熊谷町ホ部３７番地</t>
  </si>
  <si>
    <t>この法人は、豊かで美しい自然を保全、保持に努め、快適で潤いのある生活環境を次世代に継承するため、会員の持っているノウハウを活用し、行政と協働で公の施設を保全、活用し、緑の創出、維持管理、バイオマス活用推進など環境の保全を図る活動や、特産品等の情報発信・交流など地域の魅力を発信する事業を行い、効果的、効率的な管理で住民サービスの向上と人と自然環境にやさしい環境共生の社会づくりに寄与することを目的とする。</t>
  </si>
  <si>
    <t>特定非営利活動法人日本静脈産業研究センター</t>
    <phoneticPr fontId="3"/>
  </si>
  <si>
    <t>近藤　典彦</t>
  </si>
  <si>
    <t>金沢市東蚊爪町１丁目２５番地</t>
  </si>
  <si>
    <t>この法人は、産業界にあって、ものを作る産業（動脈産業）に対し、ものを解体し、自然に帰す産業（静脈産業）の研究に取組み、リユースとリメイク、リサイクルを進め、省資源、省エネルギーを実現し、廃棄されるものを安全な形で自然に帰すことにより、循環型産業社会を推進し、地球環境の保全に貢献することを目的とする。
また、静脈産業の研究を推進することにより、新たなビジネスの芽を発見、育成することにより、石川県および北陸地域の経済振興に寄与することを目指す。</t>
  </si>
  <si>
    <t>特定非営利活動法人おやこの広場　あさがお</t>
    <phoneticPr fontId="3"/>
  </si>
  <si>
    <t>浅野　昭利</t>
  </si>
  <si>
    <t>白山市西新町１７０番地１</t>
  </si>
  <si>
    <t>この法人は、石川県内に在住する子育て中の親子に対して、子育て支援に関する事業を行い、子どもの健全育成に寄与することを目的とする。</t>
  </si>
  <si>
    <t>特定非営利活動法人みんなの力駅西</t>
    <phoneticPr fontId="3"/>
  </si>
  <si>
    <t>市原　義昭</t>
    <rPh sb="0" eb="2">
      <t>イチハラ</t>
    </rPh>
    <rPh sb="3" eb="5">
      <t>ヨシアキ</t>
    </rPh>
    <phoneticPr fontId="3"/>
  </si>
  <si>
    <t>金沢市北安江４丁目２６番２号</t>
  </si>
  <si>
    <t>この法人は、日常生活における援助が必要な高齢者及び障害者に、介護サービスや自立に向けたサービスを提供し、地域での自立した生活を支援する事業を行う。また、高齢者・障害者・地域住民が共に安心して、楽しく豊かな生活ができるよう、様々な人材の育成と、地域に根ざした情報サービスを提供し、まちづくりや経済活動の活性化に関する事業を行い、地域福祉の向上・すべての人々が豊かで活力ある生活ができる地域社会づくりに寄与することを目的とする。</t>
  </si>
  <si>
    <t>特定非営利活動法人石川県ウオーキング協会</t>
    <phoneticPr fontId="3"/>
  </si>
  <si>
    <t>大路　孝之</t>
    <rPh sb="0" eb="2">
      <t>ダイロ</t>
    </rPh>
    <rPh sb="3" eb="5">
      <t>タカユキ</t>
    </rPh>
    <phoneticPr fontId="3"/>
  </si>
  <si>
    <t>この法人は、歩く運動（スポーツ）の啓発・実践を通じて、子ども、現役世代、高齢者など世代を超えた県民の健康維持・増進に寄与するとともに、歩
いてこそ発見できる地域の魅力（自然、歴史、景観、人、食文化）を発信する事業を通じて、交流人口の拡大による地域の活性化に貢献し、様々な価値を生み出す歩行文化の創造を目指す。</t>
  </si>
  <si>
    <t>特定非営利活動法人金沢九谷倶楽部</t>
    <phoneticPr fontId="3"/>
  </si>
  <si>
    <t>鏑木　基由</t>
  </si>
  <si>
    <t>金沢市長町１丁目３番１６号</t>
  </si>
  <si>
    <t>この法人は、加賀百万石の文化を親しむ市民や、金沢を訪れる人々に対して、希少な金沢九谷の保存と発展に関する事業を行い、広く社会に対し、加賀百万石の伝統工芸産業とまちづくりの発展に寄与することを目的とする。</t>
  </si>
  <si>
    <t>特定非営利活動法人漆工研究会</t>
    <phoneticPr fontId="3"/>
  </si>
  <si>
    <t>北村　辰夫</t>
  </si>
  <si>
    <t>輪島市河井町５部２５２番地</t>
  </si>
  <si>
    <t>この法人は、漆工に関わるあらゆる人に対して、既存の漆工技術の習得、新たな漆工技術の研究・開発、修復に関する技術の向上、さらに高い技術力と芸術性を持つ人材の育成のために、制作技術や修復技術の講習会や研究開発する事業を行い、また、あらゆる人に漆芸を理解してもらうための啓発事業を行い、漆芸文化の伝承と振興に寄与することを目的とする。</t>
  </si>
  <si>
    <t>特定非営利活動法人阿羅漢</t>
    <phoneticPr fontId="3"/>
  </si>
  <si>
    <t>福田　清志</t>
    <rPh sb="3" eb="5">
      <t>キヨシ</t>
    </rPh>
    <phoneticPr fontId="3"/>
  </si>
  <si>
    <t>加賀市山代温泉山背台１丁目２４番地の１</t>
    <rPh sb="3" eb="5">
      <t>ヤマシロ</t>
    </rPh>
    <rPh sb="5" eb="7">
      <t>オンセン</t>
    </rPh>
    <rPh sb="7" eb="8">
      <t>ヤマ</t>
    </rPh>
    <rPh sb="8" eb="9">
      <t>セ</t>
    </rPh>
    <rPh sb="9" eb="10">
      <t>ダイ</t>
    </rPh>
    <rPh sb="11" eb="13">
      <t>チョウメ</t>
    </rPh>
    <rPh sb="15" eb="17">
      <t>バンチ</t>
    </rPh>
    <phoneticPr fontId="3"/>
  </si>
  <si>
    <t>この法人は、一般市民に対して、この変革の時代に人類共通の義務教育として、その原点「人間とは何か」を問い続け、自然環境と共に人間の体と心の調和を図る生き方を、生命体の成り立ちに求める「生体医学・教育」に関する研究を行い、生きがいの創造につながる子育て支援、高齢者介護支援、生活習慣病の予防支援を柱に事業を展開し、青少年の健全育成、高齢者の生きがいの創造、病気にならない生活習慣の推進による医療費軽減をはかり、あらゆる人々の人間性あふれる社会生活の実現に寄与することを目的とする。</t>
  </si>
  <si>
    <t>特定非営利活動法人子ども館</t>
    <phoneticPr fontId="3"/>
  </si>
  <si>
    <t>河岸　まさ子</t>
  </si>
  <si>
    <t>能美郡川北町字土室丙１１４番地１０</t>
  </si>
  <si>
    <t>この法人は、乳幼児をもつ親の視点に立って、個々のライフスタイルに合わせた子育て支援サービスを提供することにより、保護者の安心した子育てと、乳幼児の健やかな育ちを支援し、もって地域社会の向上に寄与することを目的とする。</t>
  </si>
  <si>
    <t>特定非営利活動法人かが育成会</t>
    <phoneticPr fontId="3"/>
  </si>
  <si>
    <t>加賀市直下町イ２３番地</t>
  </si>
  <si>
    <t>この法人は、心身障害児（者）に対して自立支援に関する事業を行い、社会福祉に寄与することを目的とする。</t>
  </si>
  <si>
    <t>特定非営利活動法人ＩＧＮ科学教育研究所</t>
    <phoneticPr fontId="3"/>
  </si>
  <si>
    <t>廣瀬　幸雄</t>
  </si>
  <si>
    <t>金沢市俵町サ甲８番地</t>
  </si>
  <si>
    <t>この法人は、青少年及び科学教育を行う者に対して、科学教育支援や社会教育に関する事業を行い、科学技術の振興及び子供の健全育成に寄与することを目的とする。</t>
  </si>
  <si>
    <t>特定非営利活動法人内部統制研究会</t>
    <phoneticPr fontId="3"/>
  </si>
  <si>
    <t>林　雅之</t>
  </si>
  <si>
    <t>金沢市しじま台１丁目９番地８</t>
  </si>
  <si>
    <t>この法人は、経営者並びに社会一般に対して、内部統制を実践的に導入するための研究並びにその成果の公表に関する事業を行い、企業に内部統制の導入を促し、企業の持続的な発展を通じて経済活動の活性化に寄与することを目的とする。</t>
  </si>
  <si>
    <t>特定非営利活動法人市民環境プロジェクト</t>
    <phoneticPr fontId="3"/>
  </si>
  <si>
    <t>三國　千秋</t>
  </si>
  <si>
    <t>金沢市湖陽２丁目６４番地</t>
  </si>
  <si>
    <t>この法人は、地域に対して環境保全及びまちづくりに関する事業を行うことにより、循環型社会の形成に寄与することを目的とする。</t>
  </si>
  <si>
    <t>特定非営利活動法人福祉の会かが</t>
    <phoneticPr fontId="3"/>
  </si>
  <si>
    <t>川下　勉</t>
    <rPh sb="0" eb="2">
      <t>カワシタ</t>
    </rPh>
    <rPh sb="3" eb="4">
      <t>ツトム</t>
    </rPh>
    <phoneticPr fontId="3"/>
  </si>
  <si>
    <t>加賀市動橋町ネ３０・３１番地</t>
  </si>
  <si>
    <t>この法人は、障害を持つ人および地域で生活する人々に対して、相談、情報提供、具体的な支援に関する事業を行い、地域社会の福祉に寄与することを目的とする。</t>
  </si>
  <si>
    <t>特定非営利活動法人日本武道修学院</t>
    <phoneticPr fontId="3"/>
  </si>
  <si>
    <t>惠土　孝吉</t>
  </si>
  <si>
    <t>能美市松が岡一丁目１０番地</t>
  </si>
  <si>
    <t>この法人は、未来を築く日本の青少年に対して、武道に関する事業を行い、人としての基本的資質の育成を通して、異文化コミュニケーションの実践的な担い手を育て、社会教育の推進に寄与することを目的とする。</t>
  </si>
  <si>
    <t>特定非営利活動法人ＩＨＣＣことじ</t>
    <phoneticPr fontId="3"/>
  </si>
  <si>
    <t>北村　隆</t>
    <rPh sb="0" eb="2">
      <t>キタムラ</t>
    </rPh>
    <rPh sb="3" eb="4">
      <t>タカシ</t>
    </rPh>
    <phoneticPr fontId="3"/>
  </si>
  <si>
    <t>金沢市末町９の４７番地１７</t>
  </si>
  <si>
    <t>この法人は、障害をもつ人達に対して、社会復帰に関する事業を行い、社会福祉の増進に寄与することを目的とする。</t>
  </si>
  <si>
    <t>特定非営利活動法人北国鉄道管理局</t>
    <phoneticPr fontId="3"/>
  </si>
  <si>
    <t>岩谷　淳平</t>
  </si>
  <si>
    <t>小松市末広町１０８番地</t>
  </si>
  <si>
    <t>この法人は、石川県内の鉄道遺産・鉄道歴史資料・現有鉄道資産などを元に地域振興やイベント活動などを行う個人・団体・自治体・企業に対して、情報の収集・情報の提供・イベントの企画・イベントの実施及び補助・遺産の調査・遺産の保全・遺産の保有及び復元・観光誘致への助言・社会的な教育活動の推進及び、協働の為の事業提携を行い、鉄道文化の発展及び地域活性化に寄与することを目的とする。</t>
  </si>
  <si>
    <t>特定非営利活動法人こらぼる</t>
    <phoneticPr fontId="3"/>
  </si>
  <si>
    <t>小笠原　雅樹</t>
  </si>
  <si>
    <t>金沢市安江町18－12　MACHIYA5 Ｃ</t>
    <phoneticPr fontId="3"/>
  </si>
  <si>
    <t>この法人は、子どもに関わる各団体の子育て支援活動やイベント情報の共有・公開に関する事業、またそれらを活用するためのＩＴサポートを通して地域に根ざした情報サービスを提供し、子どもの健全育成や情報社会の発展、まちづくりの推進に寄与することを目的とする。</t>
  </si>
  <si>
    <t>特定非営利活動法人プウプ</t>
    <phoneticPr fontId="3"/>
  </si>
  <si>
    <t>吉村　久美子</t>
  </si>
  <si>
    <t>白山市末広二丁目３５番地</t>
    <rPh sb="3" eb="5">
      <t>スエヒロ</t>
    </rPh>
    <rPh sb="5" eb="8">
      <t>２チョウメ</t>
    </rPh>
    <rPh sb="10" eb="12">
      <t>バンチ</t>
    </rPh>
    <phoneticPr fontId="3"/>
  </si>
  <si>
    <t>この法人は、地域の実情に応じて、地域サービスを必要としているにもかかわらず、現在の社会資源のみでは、対応困難な者に対して、社会福祉サービスを増進及び創出することによって、必要とするニーズを提供し、地域アメニティの向上を図ることを目的とする。</t>
  </si>
  <si>
    <t>特定非営利活動法人大妙</t>
    <phoneticPr fontId="3"/>
  </si>
  <si>
    <t>深井　春雄</t>
  </si>
  <si>
    <t>白山市木津町１２８４番地１</t>
  </si>
  <si>
    <t>この法人は、高齢者や障害者、その他困難を抱えた人々に対して、又これから高齢者になろうとする多くの人々に対して、居宅及び通所支援サービスに関する事業を行い、介護予防の観点に立ち、福祉の増進に寄与することを目的とする。</t>
  </si>
  <si>
    <t>特定非営利活動法人たんぽぽ教室</t>
    <phoneticPr fontId="3"/>
  </si>
  <si>
    <t>田中　敬人</t>
    <phoneticPr fontId="3"/>
  </si>
  <si>
    <t>金沢市柿木畠４番１４号</t>
  </si>
  <si>
    <t>この法人は、真剣に結婚を考えている男女に対して、よき協力者、相談相手となり、さまざまな教育活動を行うことにより成婚率の向上を目指し、少子化対策に寄与することを目的とする。</t>
  </si>
  <si>
    <t>特定非営利活動法人美川あんずの家</t>
    <phoneticPr fontId="3"/>
  </si>
  <si>
    <t>竹内　信孝</t>
  </si>
  <si>
    <t>白山市平加町ヌ１１９番地１</t>
  </si>
  <si>
    <t>この法人は、障害者のための障害福祉サービス事業と、地域での生活を支えるネットワーク作りを行い、全ての人々が障害者への理解を深め、共に健やかに暮らせる社会の実現と福祉の増進に寄与することを目的とする。</t>
  </si>
  <si>
    <t>特定非営利活動法人泉の家</t>
    <phoneticPr fontId="3"/>
  </si>
  <si>
    <t>三谷　昭子</t>
    <rPh sb="0" eb="2">
      <t>ミタニ</t>
    </rPh>
    <rPh sb="3" eb="5">
      <t>ショウコ</t>
    </rPh>
    <phoneticPr fontId="3"/>
  </si>
  <si>
    <t>金沢市城南２丁目４３番１８号</t>
  </si>
  <si>
    <t>この法人は、在宅の精神障害者等に対して、日中活動と地域生活支援に関する事業を行い、地域社会の福祉の増進に寄与することを目的とする。</t>
  </si>
  <si>
    <t>特定非営利活動法人子どもの虐待防止ネットワーク石川</t>
    <phoneticPr fontId="3"/>
  </si>
  <si>
    <t>関　秀俊</t>
  </si>
  <si>
    <t>金沢市馬替２丁目７番１号グループホームなでしこの丘</t>
  </si>
  <si>
    <t>この法人は、子どもに対する虐待の防止を図り、もって子どもと家族の福祉の向上と社会全体の利益の増進に寄与することを目的とする。</t>
  </si>
  <si>
    <t>特定非営利活動法人野の花</t>
    <phoneticPr fontId="3"/>
  </si>
  <si>
    <t>本田　雄志</t>
  </si>
  <si>
    <t>七尾市矢田町ミ８１番２</t>
  </si>
  <si>
    <t>この法人は、障害者及び家族に対して生活支援に関する事業を行い、障害者が地域で当たり前に生活できる社会を実現することに寄与することを目的とする。</t>
  </si>
  <si>
    <t>特定非営利活動法人清水育英会</t>
    <phoneticPr fontId="3"/>
  </si>
  <si>
    <t>城村　孝一郎</t>
  </si>
  <si>
    <t>かほく市高松ム１９番地１</t>
  </si>
  <si>
    <t>この法人は、昭和３４年に設立された清水育英会の創設者である故清水源太郎氏の遺志を継ぎ、主として児童生徒に対して、教育環境整備に関する事業を行い、社会に有用な人物を育成することを目的とする。</t>
  </si>
  <si>
    <t>特定非営利活動法人モア</t>
    <phoneticPr fontId="3"/>
  </si>
  <si>
    <t>辰川　志郎</t>
  </si>
  <si>
    <t>加賀市大聖寺南町ホ１番地３</t>
  </si>
  <si>
    <t>この法人は、地域住民の誰もが健康で文化的な生活をおくることのできる社会環境をつくることを目的とし、幼児から高齢者までの「だれもが、いつでも、どこでも、いつまでも」気軽にスポーツや文化活動を行うことのできる環境をつくり、健康で明るく、楽しい地域社会の実現に寄与することを目的とする。</t>
  </si>
  <si>
    <t>特定非営利活動法人たすけ愛</t>
    <phoneticPr fontId="3"/>
  </si>
  <si>
    <t>鍋野　正道</t>
  </si>
  <si>
    <t>金沢市京町２０番１５号</t>
  </si>
  <si>
    <t>この法人は、年をとっても障害があっても「住みなれた町で、住みなれた家で」安心して住み続けられる地域社会をめざして、支え合い、助け合いの活動を基本とし、福祉に寄与することを目的とする。</t>
  </si>
  <si>
    <t>特定非営利活動法人スローフード金沢</t>
    <phoneticPr fontId="3"/>
  </si>
  <si>
    <t>小堀　幸穂</t>
  </si>
  <si>
    <t>金沢市山の上町１番４３号</t>
  </si>
  <si>
    <t>この法人は、地域における食環境を保全するとともに、食文化の振興、食の教育をなし、地域住民の健全育成に寄与することを目的とする。</t>
  </si>
  <si>
    <t>特定非営利活動法人金沢ベースボールクラブ</t>
    <phoneticPr fontId="3"/>
  </si>
  <si>
    <t>河北郡津幡町字横浜い４４番地８</t>
  </si>
  <si>
    <t>この法人は、石川県在住の住民に対して、野球競技の普及、振興に関する事業を行い、野球を通じて青少年の健全育成に努め、地域、スポーツ、野球界の発展に寄与することを目的とする。</t>
  </si>
  <si>
    <t>特定非営利活動法人能美市作業所連合</t>
    <phoneticPr fontId="3"/>
  </si>
  <si>
    <t>山内　孝志</t>
  </si>
  <si>
    <t>能美市福岡町イ２６８番地</t>
  </si>
  <si>
    <t>この法人は、一般就労などの社会参加をすることが困難な障害者に対して、地域社会の中で、心身障害の特性に応じた訓練や作業、余暇活動、ボランティア活動などに関する事業を行い、心身障害者の社会参加に寄与することを目的とする。</t>
  </si>
  <si>
    <t>特定非営利活動法人いずみの</t>
    <phoneticPr fontId="3"/>
  </si>
  <si>
    <t>旗　春子</t>
    <rPh sb="0" eb="1">
      <t>ハタ</t>
    </rPh>
    <rPh sb="2" eb="4">
      <t>ハルコ</t>
    </rPh>
    <phoneticPr fontId="3"/>
  </si>
  <si>
    <t>金沢市泉野町１丁目１番２５号</t>
  </si>
  <si>
    <t>この法人は、精神障害者に対して、社会復帰に関する事業を行い、社会福祉の増進に寄与することを目的とする。</t>
  </si>
  <si>
    <t>特定非営利活動法人なぎさ工房リヴ</t>
    <phoneticPr fontId="3"/>
  </si>
  <si>
    <t>立田　光子</t>
    <rPh sb="0" eb="2">
      <t>タツタ</t>
    </rPh>
    <rPh sb="3" eb="5">
      <t>ミツコ</t>
    </rPh>
    <phoneticPr fontId="3"/>
  </si>
  <si>
    <t>羽咋市大川町２丁目１５０番地３</t>
  </si>
  <si>
    <t>この法人は、地域で生活する精神障害者に対して、自立促進と社会復帰に関する事業を行い、精神障害者が住みやすい社会の実現に寄与することを目的とする。</t>
  </si>
  <si>
    <t>特定非営利活動法人いきいき</t>
    <phoneticPr fontId="3"/>
  </si>
  <si>
    <t>深田　利夫</t>
    <rPh sb="0" eb="2">
      <t>フカダ</t>
    </rPh>
    <rPh sb="3" eb="5">
      <t>トシオ</t>
    </rPh>
    <phoneticPr fontId="3"/>
  </si>
  <si>
    <t>鳳珠郡穴水町字大町ロの８０番地</t>
  </si>
  <si>
    <t>この法人は、地域で生活する障害者に対して自立支援と社会福祉に関する事業を行い、障害者が安心して暮らせる地域社会の実現に寄与することを目的とする。</t>
  </si>
  <si>
    <t>特定非営利活動法人ガイア自然学校</t>
    <phoneticPr fontId="3"/>
  </si>
  <si>
    <t>成田　裕</t>
  </si>
  <si>
    <t>金沢市若松町セ１０４番地１Ｅ－７</t>
  </si>
  <si>
    <t>この法人は、あらゆる世代に対して、自然体験及び環境教育活動を中心とした環境問題に関心のある人材の育成に関する事業を行い、循環型社会の形成に寄与することを目的とする。</t>
  </si>
  <si>
    <t>特定非営利活動法人ＮＰＯ金沢杜の里</t>
    <phoneticPr fontId="3"/>
  </si>
  <si>
    <t>高野　學</t>
  </si>
  <si>
    <t>金沢市若松町３丁目２８１番地</t>
  </si>
  <si>
    <t>この法人は、広く市民に呼びかけ、まちづくり事業及び環境保全事業などを積極的に行い、外環状（山環）道路及び中環状道路の沿線に位置し、金沢大学門前街として整備された杜の里地域をはじめとする金沢市東部地域において、東部都市拠点の創成に参画するとともに、人々が健やかに暮らせる緑豊かな環境づくりと個性あふれる新しいシンボルゾーンの形成を目指し、もって金沢市の発展及び活性化に寄与することを目的とする。</t>
  </si>
  <si>
    <t>特定非営利活動法人北陸ライフケアクラスター研究会</t>
    <phoneticPr fontId="3"/>
  </si>
  <si>
    <t>太田　富久</t>
  </si>
  <si>
    <t>能美市旭台２丁目１３番いしかわクリエイトラボ　株式会社バイオデバイステクノロジー内</t>
    <rPh sb="23" eb="25">
      <t>カブシキ</t>
    </rPh>
    <phoneticPr fontId="3"/>
  </si>
  <si>
    <t>この法人は、特にライフサイエンス分野における産学官の交流、連携を促進し、補完代替医療を視野にいれた、バイオテクノロジーに関する研究開発を推進し、新しい産業を創造していくために必要な事業を行うことにより、科学技術の振興と地域経済の活性化ならびに広くライフサイエンス産業の発展に寄与することを目的とする。</t>
  </si>
  <si>
    <t>特定非営利活動法人ＦＭかほく</t>
    <phoneticPr fontId="3"/>
  </si>
  <si>
    <t>新江　克之</t>
  </si>
  <si>
    <t>かほく市白尾ル８８番地</t>
  </si>
  <si>
    <t>この法人は、かほく市、津幡町、内灘町の住民などに対して、コミュニティ放送に関する事業などを行い、住民が主体となって地域情報を発信することにより、地域社会の活性化と安全な地域づくりに寄与することを目的とする。</t>
  </si>
  <si>
    <t>特定非営利活動法人プロジェクト医心</t>
    <phoneticPr fontId="3"/>
  </si>
  <si>
    <t>大嶋　三郎</t>
  </si>
  <si>
    <t>金沢市神田２丁目１番６１号</t>
    <rPh sb="3" eb="5">
      <t>カンダ</t>
    </rPh>
    <rPh sb="6" eb="8">
      <t>チョウメ</t>
    </rPh>
    <rPh sb="9" eb="10">
      <t>バン</t>
    </rPh>
    <rPh sb="12" eb="13">
      <t>ゴウ</t>
    </rPh>
    <phoneticPr fontId="3"/>
  </si>
  <si>
    <t>金沢市宝町１３番1号</t>
  </si>
  <si>
    <t>この法人は、医療不足の地域に対して住民が平等に医療サービスを受けられるように医療に携わる人材の紹介、育成及び情報交流会、講演会の開催や医療技術向上、新商品開発への取り組みに参画して地域、民間、医療関係者の交流に関する事業を行い、保健、医療又は福祉の増進を図り、そこに住む住民が安心して暮らせるまちづくりの推進に寄与することを目的とする。</t>
  </si>
  <si>
    <t>特定非営利活動法人ビハーラ石川</t>
    <phoneticPr fontId="3"/>
  </si>
  <si>
    <t>森田　恵子</t>
    <rPh sb="3" eb="5">
      <t>ケイコ</t>
    </rPh>
    <phoneticPr fontId="3"/>
  </si>
  <si>
    <t>金沢市高畠１丁目３６８番地</t>
  </si>
  <si>
    <t>この法人は、高齢者・青少年及び身障者の方に対して、こころの交流を行う事業又福祉に関する事業を行うことにより、住みよい地域社会づくりを目指して社会全体の福祉の向上に寄与することを目的とする。</t>
  </si>
  <si>
    <t>浦　　淳</t>
  </si>
  <si>
    <t>金沢市下本多町６番丁４０の１</t>
  </si>
  <si>
    <t>この法人は、「日本一趣深い都市－趣都・金澤の実現」をキーワードに、金沢の強みである「文化」を機軸とした市民主導のまちづくり事業や、提言の発信及び国内外の文化経済都市の研究を通し、金沢市及びその周辺の地域のまちづくりの推進や人材育成及び地域経済の活性化に寄与することを目的とする。</t>
  </si>
  <si>
    <t>特定非営利活動法人Team DiET</t>
    <phoneticPr fontId="3"/>
  </si>
  <si>
    <t>篁　俊成</t>
  </si>
  <si>
    <t>金沢市長坂３丁目３番９号</t>
  </si>
  <si>
    <t>この法人は、年齢・性別を問わず健康な生活を志向する市民、およびこれらの市民を支援する団体に対して、健康増進および疾病予防に資する調査研究、情報提供、物品および支援サービスの提供に関する事業を行い、生活の質の向上に寄与することを目的とする。</t>
  </si>
  <si>
    <t>特定非営利活動法人大徳会</t>
    <phoneticPr fontId="3"/>
  </si>
  <si>
    <t>小畠　久志</t>
  </si>
  <si>
    <t>金沢市大野町４丁目レ４０番１６９</t>
  </si>
  <si>
    <t>この法人は、知的障害者、自閉症等の発達障害者、身体障害者その他の障害を有する者並びに児童養護施設の入所者に対して、生活の支援、働く場の支援、家族への支援及び自立した社会復帰に関する事業を行い、地域社会全体の福祉の増進に寄与することを目的とする。</t>
  </si>
  <si>
    <t>特定非営利活動法人石川災害ボランティアネットワーク</t>
    <phoneticPr fontId="3"/>
  </si>
  <si>
    <t>田中　清之</t>
  </si>
  <si>
    <t>加賀市大聖寺本町４番地</t>
  </si>
  <si>
    <t>金沢市兼六元町11番6号</t>
  </si>
  <si>
    <t>この法人は、災害救援に携わる団体及び個人がお互いに協力し、かつ、行政機関と緊密な連携を保ちながら被災者の救援及び住民の防災意識の啓発に関する事業を行い、もって、住民が災害から生命及び財産を守ることに寄与することを目的とする。</t>
  </si>
  <si>
    <t>特定非営利活動法人カーボンオフセット推進機構</t>
    <phoneticPr fontId="3"/>
  </si>
  <si>
    <t>棚田　豊</t>
    <rPh sb="0" eb="2">
      <t>タナダ</t>
    </rPh>
    <rPh sb="3" eb="4">
      <t>ユタカ</t>
    </rPh>
    <phoneticPr fontId="3"/>
  </si>
  <si>
    <t>金沢市三社町６番４号</t>
    <rPh sb="3" eb="6">
      <t>サンジャマチ</t>
    </rPh>
    <rPh sb="7" eb="8">
      <t>バン</t>
    </rPh>
    <rPh sb="9" eb="10">
      <t>ゴウ</t>
    </rPh>
    <phoneticPr fontId="3"/>
  </si>
  <si>
    <t>この法人は、地球の温暖化に対して、これの防止に関する事業を行い、地球環境の保全に寄与することを目的とする。</t>
  </si>
  <si>
    <t>特定非営利活動法人金澤町家研究会</t>
    <phoneticPr fontId="3"/>
  </si>
  <si>
    <t>川上　光彦</t>
  </si>
  <si>
    <t>金沢市安江町４番２０号</t>
  </si>
  <si>
    <t>この法人は、金澤町家の継承・活用にむけて、町家居住や町家保存に関心のあるあらゆる人に対して、関係機関とも連携をとりながら、町家の継承・活用の促進に関する事業、町家の修復等に関する研修事業、町家を利用した交流事業、情報発信事業などを行う。それらの事業を通じて、貴重な都市資産である金澤町家が減少している傾向に歯止めを掛け、金沢市における風格と魅力ある街並み形成の促進および市民主体のまちづくりの推進に寄与することを目的とする。</t>
  </si>
  <si>
    <t>特定非営利活動法人スポーツクラブ　プラッツうちなだ</t>
    <phoneticPr fontId="3"/>
  </si>
  <si>
    <t>舘　順子</t>
  </si>
  <si>
    <t>河北郡内灘町字鶴ヶ丘２丁目３０８番地１</t>
  </si>
  <si>
    <t>この法人は、地域住民に対して、運動スポーツ活動の振興とその環境の充実に関する事業を行い、会員のみならず全ての地域住民に心身両面にわたってスポーツがもたらす恵沢を確保し、もって健康に溢れた豊かな町づくりに寄与することを目的とする。</t>
  </si>
  <si>
    <t>特定非営利活動法人ふれあい工房たんと</t>
    <phoneticPr fontId="3"/>
  </si>
  <si>
    <t>酒井　健二</t>
  </si>
  <si>
    <t>金沢市小坂町中１８番２</t>
  </si>
  <si>
    <t>この法人は、高齢者・障害者・障害児に対して、介護・支援に関する事業を行い、すべての人に、より良い生活を送れる社会の実現に寄与し、特に障害者には、障害者自身の意思向上を図り、完全なる社会参加を成し遂げることを目的とする。</t>
  </si>
  <si>
    <t>特定非営利活動法人加賀国際交流会たぶんかネット加賀</t>
    <phoneticPr fontId="3"/>
  </si>
  <si>
    <t>小矢田　進</t>
  </si>
  <si>
    <t>加賀市熊坂町ハ２８番地３</t>
  </si>
  <si>
    <t>この法人は、加賀市及び周辺地域に住む外国人に対して、郷土文化の紹介や地元住民との交流を図ることにより、多文化共生・異文化理解を深め国際交流の推進に寄与することを目的とする。</t>
  </si>
  <si>
    <t>特定非営利活動法人金沢市視覚障害者地域生活支援センター</t>
    <phoneticPr fontId="3"/>
  </si>
  <si>
    <t>柳　鉄志</t>
  </si>
  <si>
    <t>金沢市芳斉１丁目１５番２６号</t>
  </si>
  <si>
    <t>この法人は、視覚に障害のある人に対し、自立と社会参加の支援に関する事業をおこない、視覚障害のある人の福祉向上に寄与することを目的とする。</t>
  </si>
  <si>
    <t>特定非営利活動法人能登すずなり</t>
    <phoneticPr fontId="3"/>
  </si>
  <si>
    <t>重政　靖之</t>
  </si>
  <si>
    <t>珠洲市野々江町シの部１５番地</t>
  </si>
  <si>
    <t>この法人は、珠洲市の自然・景観、伝統・文化、食、人など、魅力ある豊かな地域資源を広く情報発信し交流人口の拡大を図るとともに、その地域資源を活かした観光産業の振興や地域経済の活性化を推進し、珠洲市の発展に寄与することを目的とする。</t>
  </si>
  <si>
    <t>特定非営利活動法人ニット</t>
    <phoneticPr fontId="3"/>
  </si>
  <si>
    <t>加納　央</t>
  </si>
  <si>
    <t>金沢市米泉町８丁目３８番地</t>
  </si>
  <si>
    <t>この法人は、認知症等により生活のしづらさを抱えた方たちやその家族、及び地域住民に対して、介護等の福祉・医療サービスに関する事業や認知症等の研修・啓発・相談事業を行い、生活のしづらさを抱えていても、住み慣れた自宅や地域で暮らし続けていくことができる地域社会づくりに寄与することを目的とする。</t>
  </si>
  <si>
    <t>特定非営利活動法人珠洲デカ曳山保存会</t>
    <phoneticPr fontId="3"/>
  </si>
  <si>
    <t>平藏　歳吉</t>
  </si>
  <si>
    <t>珠洲市宝立町柏原９字１２番地２</t>
  </si>
  <si>
    <t>この法人は、昭和３３年まで存在した珠洲の伝統文化であるデカ曳山の復活と保存を図ることにより、子孫への伝承に努め、都市住民および県内外の珠洲出身者との交流を促進し、誇りある地域を創造することを目的とする。</t>
  </si>
  <si>
    <t>特定非営利活動法人かなざわ総合スポーツクラブ</t>
    <phoneticPr fontId="3"/>
  </si>
  <si>
    <t>徳永　健一</t>
  </si>
  <si>
    <t>金沢市中村町２６－４３ＶＩＤＡ金沢２階</t>
    <phoneticPr fontId="3"/>
  </si>
  <si>
    <t>この法人は、地域住民に対して運動・スポーツ活動と文化活動の振興に関する事業を行い、会員の資質向上及び会員相互の親睦と交流を図り、会員のみならず子ども達をはじめ地域住民の健全な心身の育成に寄与することを目的とし、健康あふれる楽しいまちづくりに貢献することを目的とする。</t>
  </si>
  <si>
    <t>特定非営利活動法人ふるさと小松検定</t>
    <phoneticPr fontId="3"/>
  </si>
  <si>
    <t>堀　伸市</t>
    <rPh sb="0" eb="1">
      <t>ホリ</t>
    </rPh>
    <rPh sb="2" eb="3">
      <t>ノブ</t>
    </rPh>
    <rPh sb="3" eb="4">
      <t>イチ</t>
    </rPh>
    <phoneticPr fontId="3"/>
  </si>
  <si>
    <t>小松市園町ニ―1番</t>
    <rPh sb="3" eb="5">
      <t>ソノマチ</t>
    </rPh>
    <rPh sb="8" eb="9">
      <t>バン</t>
    </rPh>
    <phoneticPr fontId="3"/>
  </si>
  <si>
    <t>この法人は、地域住民に対して、「ふるさと小松検定」を実施し、ふるさとを知り、ふるさとから学ぶ活動を行う。この活動を通して郷土への愛着を深め、地域のつながりを広げることを目的とする。</t>
  </si>
  <si>
    <t>特定非営利活動法人白峰スノースポット</t>
    <phoneticPr fontId="3"/>
  </si>
  <si>
    <t>小田　吉一</t>
  </si>
  <si>
    <t>白山市白峰イ５２番地</t>
  </si>
  <si>
    <t>この法人は、白山市白峰・桑島地域において、社会教育の推進とスノースポーツの推進を図る事業を行い、スノースポーツの普及と、過疎化の歯止め及び地域の活性化に寄与することを目的とする。</t>
  </si>
  <si>
    <t>特定非営利活動法人能登半島おらっちゃの里山里海</t>
    <phoneticPr fontId="3"/>
  </si>
  <si>
    <t>加藤　秀夫</t>
    <rPh sb="0" eb="2">
      <t>カトウ</t>
    </rPh>
    <rPh sb="3" eb="5">
      <t>ヒデオ</t>
    </rPh>
    <phoneticPr fontId="3"/>
  </si>
  <si>
    <t>珠洲市若山町出田３４の部１３番地</t>
  </si>
  <si>
    <t>この法人は、奥能登及び珠洲の豊かで貴重な自然環境の保全と里山里海における暮らし文化の伝承に係る活動を通じ、地域内交流及び都市間交流の活性化を図ることによって、誇りある地域の創造に寄与すること、並びに大学等が行う環境調査や保全活動など諸事業への連携協力及びその活動支援を目的とする。</t>
  </si>
  <si>
    <t>特定非営利活動法人白峰まちづくり協議会</t>
    <phoneticPr fontId="3"/>
  </si>
  <si>
    <t>織田　捷二</t>
  </si>
  <si>
    <t>白山市白峰ロ９番地</t>
  </si>
  <si>
    <t>この法人は、石川県白山市白峰地域に対して、住民の健康増進、交流事業及び中心市街地にぎわい創出事業並びに地域活性化に関する事業を実施し、健康で活力ある地域づくりと、食の安心・安全、地球温暖化、省資源への関心、環境保全、産業振興、健康福祉向上などの見地から、持続可能な小水力発電や木質バイオマスなどの自然エネルギー事業、木工商品、産地酪農、植物工場の開発・実証・事業化および普及に寄与することを目的とする。</t>
  </si>
  <si>
    <t>特定非営利活動法人基盤地図情報活用研究会</t>
    <phoneticPr fontId="3"/>
  </si>
  <si>
    <t>小畑　貴之</t>
  </si>
  <si>
    <t>かほく市秋浜ロ５番地１１　ネスト２０１号</t>
    <phoneticPr fontId="3"/>
  </si>
  <si>
    <t>この法人は、空間情報を利活用する人々に対して、空間情報を活用した災害・減災対応、環境保全等に関する事業を行い、地域の経済的、社会的、文化的発展に寄与することを目的とする。</t>
  </si>
  <si>
    <t>特定非営利活動法人３９アース</t>
    <phoneticPr fontId="3"/>
  </si>
  <si>
    <t>金沢市粟崎町３丁目２９６番地１２</t>
  </si>
  <si>
    <t>この法人は、石川県民及び共に地球に生きる人々に対して、環境を汚染しないエネルギーの供給、安全な食料の供給、人間の生存に適した環境の回復と保護、安心で信頼できる地域の創造のための活動を行い、人々の持続する物心両面の豊かさに寄与することを目的とする。</t>
  </si>
  <si>
    <t>特定非営利活動法人周生期医療支援機構</t>
    <phoneticPr fontId="3"/>
  </si>
  <si>
    <t>新井　隆成</t>
    <rPh sb="0" eb="2">
      <t>アライ</t>
    </rPh>
    <rPh sb="3" eb="4">
      <t>タカ</t>
    </rPh>
    <rPh sb="4" eb="5">
      <t>ナ</t>
    </rPh>
    <phoneticPr fontId="3"/>
  </si>
  <si>
    <t>七尾市富岡町９４番地　恵寿総合病院内</t>
    <rPh sb="0" eb="3">
      <t>ナナオシ</t>
    </rPh>
    <rPh sb="3" eb="6">
      <t>トミオカチョウ</t>
    </rPh>
    <rPh sb="8" eb="10">
      <t>バンチ</t>
    </rPh>
    <rPh sb="11" eb="13">
      <t>ケイジュ</t>
    </rPh>
    <rPh sb="13" eb="15">
      <t>ソウゴウ</t>
    </rPh>
    <rPh sb="15" eb="17">
      <t>ビョウイン</t>
    </rPh>
    <rPh sb="17" eb="18">
      <t>ナイ</t>
    </rPh>
    <phoneticPr fontId="3"/>
  </si>
  <si>
    <t>この法人は、産婦人科、小児科、救急医療などの医療領域における医療従事者不足や診療科の不足を補い、これら診療医の分野別、地域別偏在を解消するため、生命と向き合う周生期医療、すなわち妊娠・出産・新生児・乳児期の医療領域に取り組む“志”ある医師、看護師等の医療従事者及び医学生や、医療従事者を目指す者に対する研修などを実施し、この医療領域に携わる医療従事者を養成することにより、地域医療を推進し、地域住民の福祉厚生の増進に寄与することを目的とする。</t>
  </si>
  <si>
    <t>特定非営利活動法人加賀白山おったから塾</t>
    <phoneticPr fontId="3"/>
  </si>
  <si>
    <t>田中　和義</t>
  </si>
  <si>
    <t>加賀市篠原町ロ４６番地</t>
  </si>
  <si>
    <t>この法人は、南加賀地域の住民を中心とした県民に対して、この地域に伝わり、守られてきた「おったから（お宝）」を探求し、学び、表現する活動、及び南加賀地域の文化の振興、並びにこれらに関する情報発信を行うことにより、誇りあるまちづくりの創造・推進に寄与することを目的とする。</t>
  </si>
  <si>
    <t>特定非営利活動法人とりごえ</t>
    <phoneticPr fontId="3"/>
  </si>
  <si>
    <t>前川　一</t>
  </si>
  <si>
    <t>白山市別宮町ロ１７０番地</t>
  </si>
  <si>
    <t>この法人は、鳥越地区を拠点として、鳥越の自然環境を活かした自然体験学習事業、ウインタースポーツ及びモータースポーツ事業を行うことにより、社会教育の推進と青少年の健全育成に寄与し、併せて地域の振興を図ることを目的とする。</t>
  </si>
  <si>
    <t>特定非営利活動法人ＹＯＵ－Ｉ</t>
    <phoneticPr fontId="3"/>
  </si>
  <si>
    <t>山田　和夫</t>
  </si>
  <si>
    <t>野々市市新庄一丁目９６番地３</t>
  </si>
  <si>
    <t>この法人は、石川県内に在住する外国籍の住民及び帰化した住民が、人種、国籍、言語、宗教、文化、嗜好、身体能力、歴史などの背景にとらわれることなく日常生活をおくることを目指して、インターネットを利用した事業およびイベント企画運営事業をおこない、また留学生の社会経験の場、外国人の活躍できる場を構築しながら、石川県の地域社会の国際化、文化および経済の発展に寄与することを目的とする。</t>
  </si>
  <si>
    <t>特定非営利活動法人あえの郷しんこう会</t>
    <phoneticPr fontId="3"/>
  </si>
  <si>
    <t>刀祢　利雄</t>
  </si>
  <si>
    <t>輪島市町野町曽々木サ部４５番地１</t>
    <phoneticPr fontId="3"/>
  </si>
  <si>
    <t>この法人は、地域の農林水産業及び観光業に関する支援事業、並びに自然環境の保全・保護活動を行うことにより、定住促進、住みよいまちづくりに寄与することを目的とする。</t>
  </si>
  <si>
    <t>特定非営利活動法人こぐまの家</t>
    <phoneticPr fontId="3"/>
  </si>
  <si>
    <t>下﨑　睦子</t>
  </si>
  <si>
    <t>白山市専福寺町２２４番地２</t>
  </si>
  <si>
    <t>この法人は、乳幼児、学童、障害者（児）、高齢者に対して、通所サービスに関する事業を行い、地域福祉の増進に寄与することを目的とする。</t>
  </si>
  <si>
    <t>特定非営利活動法人Ｉ  Ｌｏｖｅ  加賀ネット</t>
    <phoneticPr fontId="3"/>
  </si>
  <si>
    <t>川口　泰之</t>
  </si>
  <si>
    <t>加賀市片山津温泉１１の１番地２（愛染寺内）</t>
    <rPh sb="0" eb="3">
      <t>カガシ</t>
    </rPh>
    <rPh sb="3" eb="6">
      <t>カタヤマヅ</t>
    </rPh>
    <rPh sb="6" eb="8">
      <t>オンセン</t>
    </rPh>
    <rPh sb="12" eb="14">
      <t>バンチ</t>
    </rPh>
    <rPh sb="16" eb="18">
      <t>アイゼン</t>
    </rPh>
    <rPh sb="18" eb="19">
      <t>テラ</t>
    </rPh>
    <rPh sb="19" eb="20">
      <t>ナイ</t>
    </rPh>
    <phoneticPr fontId="3"/>
  </si>
  <si>
    <t>この法人は、片山津温泉や広く加賀市と近郊市町の住民に対し、地域の活性化や文化の継承を啓蒙する事業などを行い、地域の発展と、心豊かなまちづくりに寄与することを目的とする。</t>
  </si>
  <si>
    <t>特定非営利活動法人ふれあい</t>
    <phoneticPr fontId="3"/>
  </si>
  <si>
    <t>三原　信一</t>
  </si>
  <si>
    <t>金沢市有松２丁目４番３２号</t>
  </si>
  <si>
    <t>この法人は、高齢者や障害者等に対して、尊厳ある自立生活や生きがいづくりの支援に関する事業を行い、高齢者や障害者等の福祉の増進に寄与することを目的とする。</t>
  </si>
  <si>
    <t>特定非営利活動法人ＢＯＯＫＭＡＲＫ</t>
    <phoneticPr fontId="3"/>
  </si>
  <si>
    <t>室田　麻由</t>
  </si>
  <si>
    <t>金沢市</t>
    <rPh sb="0" eb="3">
      <t>カナザワシ</t>
    </rPh>
    <phoneticPr fontId="3"/>
  </si>
  <si>
    <t>この法人の目的は以下のとおりとする。
(1)　この法人は、石川県内の経営者に対し、補助金及び助成金等の情報を提供し、その情報を役立ててもらい企業の活性化を図り、もって地域の活性化に寄与することを目的とする。
(2)　企業の事業展開を支援する等の目的で、事業パートナーとの出会いをサポートする。</t>
  </si>
  <si>
    <t>特定非営利活動法人高次脳機能障害患者と家族の会つばさ</t>
    <phoneticPr fontId="3"/>
  </si>
  <si>
    <t>金沢市久安２丁目４２９番地２</t>
  </si>
  <si>
    <t>この法人は、交通事故などによる頭部外傷者や脳血管障害者及びその家族に対し、高次脳機能障害についての正しい知識の普及に努める活動、及び当事者の社会参加を促進するための活動を行うとともに、医療、福祉、行政及び一般社会に対し、高次脳機能障害についての理解を広める活動を行うことにより、当事者が安心して生活できる社会環境づくりに寄与することを目的とする。</t>
  </si>
  <si>
    <t>特定非営利活動法人白山吉野まほろばの郷</t>
    <phoneticPr fontId="3"/>
  </si>
  <si>
    <t>太田　政義</t>
  </si>
  <si>
    <t>白山市吉野タ１の１番地</t>
  </si>
  <si>
    <t>この法人は、白山市が掲げる「吉野工芸の里を核とする地域振興策」の実現を目指し、吉野工芸の里、白山吉野オートキャンプ場を訪れる人々や地域住民と、地元作家との交流ならびに地元観光案内人の育成等地域づくりを通じて、吉野地域のみならず白山麓すべての地域の活性化に寄与することを目的とする。</t>
  </si>
  <si>
    <t>特定非営利活動法人白山しらみね自然学校</t>
    <phoneticPr fontId="3"/>
  </si>
  <si>
    <t>山口　幸一</t>
  </si>
  <si>
    <t>白山市白峰ロ１３１番地</t>
  </si>
  <si>
    <t>この法人は、白峰や白山麓を訪れる人々への情報ワンストップサービスの提供、地域資源の保全と活用策の企画や事業化、エコツアーガイドの養成等を行うトータルサポート型組織として、白峰の自律的で持続可能な地域振興策を実現することにより白山麓すべての地域の活性化に寄与することを目的とする。</t>
  </si>
  <si>
    <t>特定非営利活動法人金沢アートグミ</t>
    <phoneticPr fontId="3"/>
  </si>
  <si>
    <t>真鍋　淳朗</t>
  </si>
  <si>
    <t>金沢市青草町８８番地</t>
  </si>
  <si>
    <t>この法人は、金沢を中心に、芸術の啓発及び芸術と産業の連携を図る事業を行い、創造的に生活を楽しむことができるまちづくりに寄与することを目的とする。</t>
  </si>
  <si>
    <t>特定非営利活動法人特定非営利活動法人禁煙ねﾂト石川</t>
    <rPh sb="9" eb="11">
      <t>トクテイ</t>
    </rPh>
    <rPh sb="11" eb="14">
      <t>ヒエイリ</t>
    </rPh>
    <rPh sb="14" eb="16">
      <t>カツドウ</t>
    </rPh>
    <rPh sb="16" eb="18">
      <t>ホウジン</t>
    </rPh>
    <rPh sb="18" eb="20">
      <t>キンエン</t>
    </rPh>
    <rPh sb="23" eb="25">
      <t>イシカワ</t>
    </rPh>
    <phoneticPr fontId="3"/>
  </si>
  <si>
    <t>遠藤　將光</t>
    <rPh sb="0" eb="2">
      <t>エンドウ</t>
    </rPh>
    <rPh sb="3" eb="5">
      <t>マサミツ</t>
    </rPh>
    <phoneticPr fontId="3"/>
  </si>
  <si>
    <t>金沢市割出町９番地１</t>
    <rPh sb="0" eb="3">
      <t>カナザワシ</t>
    </rPh>
    <rPh sb="3" eb="4">
      <t>ワリ</t>
    </rPh>
    <rPh sb="4" eb="5">
      <t>デ</t>
    </rPh>
    <rPh sb="5" eb="6">
      <t>マチ</t>
    </rPh>
    <rPh sb="7" eb="9">
      <t>バンチ</t>
    </rPh>
    <phoneticPr fontId="3"/>
  </si>
  <si>
    <t>この法人は広く一般市民に対して、タバコの害や禁煙推進の普及、啓発を行いその為の、喫煙予防や禁煙支援活動をしつつ、禁煙者の増大を図り、とりわけ次世代を担う子ども達をタバコの害から守る事に関する事業を行い、煙の無い明るい健康的な社会の実現に、寄与することを目的とする。</t>
  </si>
  <si>
    <t>特定非営利活動法人スペシャルオリンピックス日本・石川</t>
    <phoneticPr fontId="3"/>
  </si>
  <si>
    <t>中崎　行雄</t>
    <rPh sb="0" eb="2">
      <t>ナカザキ</t>
    </rPh>
    <rPh sb="3" eb="5">
      <t>ユキオ</t>
    </rPh>
    <phoneticPr fontId="3"/>
  </si>
  <si>
    <t>金沢市小坂町中１８番地２</t>
    <phoneticPr fontId="3"/>
  </si>
  <si>
    <t>この法人は、知的発達障害のある人たち（以下、「アスリート」という）とコーチ、ボランティアほか一般市民が、日常のスポーツトレーニングや競技会、大会、またはレクリエーションプログラムを通じて共に成長しながら、アスリートの自立と社会参加を促進することを目的とする。</t>
  </si>
  <si>
    <t>特定非営利活動法人犀川桜千本の会</t>
    <phoneticPr fontId="3"/>
  </si>
  <si>
    <t>上村　彌壽男</t>
  </si>
  <si>
    <t>金沢市専光寺町カ７０番地１</t>
  </si>
  <si>
    <t>この法人は、犀川河川流域に居住する人々及び金沢市民に対して、桜の植樹などによる美しい河川景観をつくる事業を行い、景観環境の保全、犀川河川流域の賑わいを創出するまちづくりの推進に寄与することを目的とする。</t>
  </si>
  <si>
    <t>特定非営利活動法人世代間交流サロン・オアシス</t>
    <phoneticPr fontId="3"/>
  </si>
  <si>
    <t>東谷　康代</t>
  </si>
  <si>
    <t>金沢市みどり２丁目６番地５</t>
  </si>
  <si>
    <t>この法人は、地域で暮らす人々特に高齢者及び学童が有意義かつ、文化的な生活が送れるよう、また誇りをもって地域で生きていくことができるように支援する事業を行い、活力・理性ある地域社会の実現に寄与することを目的とする。</t>
  </si>
  <si>
    <t>特定非営利活動法人いしかわ農林水産サポートネット</t>
    <phoneticPr fontId="3"/>
  </si>
  <si>
    <t>金沢市才田町戊２９５番地１</t>
  </si>
  <si>
    <t>この法人は、石川県民に対して、各種調整・指導・助言・体験・援助等を通じて、農林水産物や有用動植物の生産・保護及びその生産物の利活用による農林水産業の振興とその担い手育成、更には県民の農林水産業や農林水産物に対する理解促進、並びに県域内での環境や景観と調和のとれた山・里・海の健全な保全や農山漁村地域が持つ多面的な機能の維持・発揮に寄与することを目的とする。</t>
  </si>
  <si>
    <t>特定非営利活動法人フードバンクいしかわ</t>
    <phoneticPr fontId="3"/>
  </si>
  <si>
    <t>任田　美智代</t>
  </si>
  <si>
    <t>この法人は、社会福祉法人の施設や養護施設の入居者、生活困窮者、大地震や大雨による水害等自然災害の被災者等に対して、食材・食品・食事の提供及び生活支援に関する事業を行い、もって社会全体の利益の増進に寄与することを目的とする。</t>
  </si>
  <si>
    <t>特定非営利活動法人のとキリシマツツジの郷</t>
    <phoneticPr fontId="3"/>
  </si>
  <si>
    <t>宮本　康一</t>
  </si>
  <si>
    <t>鳳珠郡能登町字笹川ロ部３８番３地</t>
  </si>
  <si>
    <t>この法人は、のとキリシマツツジの保護・保存、調査、研究、情報発信を行うことにより、のとキリシマツツジを核とした能登地区の特色あるまちづくりの推進に寄与することを目的とする。</t>
  </si>
  <si>
    <t>特定非営利活動法人中国整体療術会</t>
    <phoneticPr fontId="3"/>
  </si>
  <si>
    <t>吉田　茂弘</t>
  </si>
  <si>
    <t>白山市美里町１０番地</t>
  </si>
  <si>
    <t>この法人は、石川・福井・富山の三県民に対して、民間代替療法中国整体の技術を提供し、その知識や正しい情報を普及啓発する事業を行い、中国整体療法に係る人材の育成を通じて各県民の健康増進に寄与することを目的とする。</t>
  </si>
  <si>
    <t>特定非営利活動法人町野スポーツクラブ</t>
    <phoneticPr fontId="3"/>
  </si>
  <si>
    <t>七尾　昭平</t>
  </si>
  <si>
    <t>輪島市町野町東大野出村１０９番地</t>
  </si>
  <si>
    <t>この法人は、地域住民に対して、運動・スポーツ活動の振興に関する事業を行い、地域の活性化を図るとともに、健全な心身の育成に寄与することを目的とする。</t>
  </si>
  <si>
    <t>特定非営利活動法人穴水クラブ</t>
    <phoneticPr fontId="3"/>
  </si>
  <si>
    <t>池上　康人</t>
  </si>
  <si>
    <t>鳳珠郡穴水町字大町ニ３４番地</t>
  </si>
  <si>
    <t>この法人は、子どもや大人、高齢者や障害者まで幅広い層を対象とした自然体験・環境教育プログラムを企画運営し、体験観光事業に係る人材育成や体験活動に取り組む個人・関係機関等のネットワーク作りを行うとともに、体験活動の調査研究および啓発等を行い地域の活性化をはかることを目的とする。また、要支援、要介護に至らない在宅の高齢者を対象とした生活支援を行い快適な生活環境を整備することを目的とする。</t>
  </si>
  <si>
    <t>特定非営利活動法人消化器病支援機構　ＤＤＳＯ</t>
    <phoneticPr fontId="3"/>
  </si>
  <si>
    <t>太田　哲生</t>
  </si>
  <si>
    <t>金沢市米丸町３５番地１</t>
  </si>
  <si>
    <t>この法人は、消化器病患者を対象とした北陸地区の各病院における共同臨床研究を支援し、その研究成果をもって消化器がん治療の進歩および発展に寄与し、社会全体の福祉増進に貢献することを目的とする。</t>
  </si>
  <si>
    <t>特定非営利活動法人金沢クリエイティブツーリズム推進機構</t>
    <phoneticPr fontId="3"/>
  </si>
  <si>
    <t>坂本　英之</t>
  </si>
  <si>
    <t>この法人は、創造都市金沢の実現に向けて、金沢２１世紀美術館とまちなかのアートスポットを連携し、クリエイティブツーリズムを推進するための諸方策について企画運営することを目指す。そのため、アートスポットを発掘整理し、それらを繋げたり公開したりするツーリズム事業と、アートスポットを回遊するのに相応しいアート感覚溢れるレンタサイクルを運行するチャリdeアート事業の２つの事業部門で構成する。事業の推進にあたっては、大学、民間企業、行政機関と連携を取りながら進め、市民主体のまちづくりの推進に寄与することを目的とする。これらの事業を通じて、創造都市の性格を強めて滞在型観光客の誘致を推進すると同時に、まちなかのライフスタイルを快適で楽しいものへと高めていく。</t>
  </si>
  <si>
    <t>特定非営利活動法人もんぜんスポーツクラブ</t>
    <phoneticPr fontId="3"/>
  </si>
  <si>
    <t>廣岡　榮一</t>
  </si>
  <si>
    <t>輪島市門前町清水７の１番地</t>
  </si>
  <si>
    <t>この法人は、地域住民に対して、スポーツ、文化活動に関する事業を行い、健康で明るいまちづくりに寄与することを目的とする。</t>
  </si>
  <si>
    <t>特定非営利活動法人ひなたぼっこ</t>
    <phoneticPr fontId="3"/>
  </si>
  <si>
    <t>滝澤　るみ子</t>
  </si>
  <si>
    <t>七尾市小丸山台３丁目１３番地２</t>
    <rPh sb="12" eb="14">
      <t>バンチ</t>
    </rPh>
    <phoneticPr fontId="3"/>
  </si>
  <si>
    <t>この法人は、乳幼児、学童、障害者（児）、高齢者に対して、福祉サービスに関する事業を行い、地域福祉の増進に寄与することを目的とする</t>
  </si>
  <si>
    <t>特定非営利活動法人藤</t>
    <phoneticPr fontId="3"/>
  </si>
  <si>
    <t>藤田　将幸</t>
    <rPh sb="3" eb="5">
      <t>マサユキ</t>
    </rPh>
    <phoneticPr fontId="3"/>
  </si>
  <si>
    <t>白山市柴木町甲６番地１</t>
  </si>
  <si>
    <t>この法人は、子育て中の親子が気軽に集える場所を開設し、子育てについての相談、情報の提供、助言その他の援助を行うことにより、子どもたちの健やかな育ちを促進し、心豊かに子育てができる地域社会づくりに寄与することを目的とする。</t>
  </si>
  <si>
    <t>特定非営利活動法人リハ・パートナーズ</t>
    <phoneticPr fontId="3"/>
  </si>
  <si>
    <t>鈴木　勇祐</t>
    <rPh sb="3" eb="4">
      <t>ユウ</t>
    </rPh>
    <rPh sb="4" eb="5">
      <t>スケ</t>
    </rPh>
    <phoneticPr fontId="3"/>
  </si>
  <si>
    <t>金沢市長田本町チ７番地１</t>
  </si>
  <si>
    <t>この法人は、青少年から高齢者および障害者とその家族に対して、健康維持・増進、社会復帰・就労支援に向けてのリハビリ・生活支援相談、自立支援に関する業務を行うことにより、青少年・高齢者・障害者の社会復帰や就労を図り、個々人の生活の質の向上とともに社会福祉向上に寄与することを目的とする。</t>
  </si>
  <si>
    <t>特定非営利活動法人サンティエ</t>
    <phoneticPr fontId="3"/>
  </si>
  <si>
    <t>渡辺　洋朗</t>
  </si>
  <si>
    <t>野々市市横宮町１６番３号</t>
  </si>
  <si>
    <t>この法人は、次の二項を目的とする。
(1)　野々市町及びその近郊の住民に対して、子育てと就労の両立支援としての「乳幼児健康支援一時預かり事業」を行い、地域住民が安心して子育てができる環境づくりと子どもの健全育成に寄与する。
(2)石川県内の住民に対して、気功文化に関する正しい知識と技能の啓蒙に関する事業を行い、現代社会に適した気功文化の創造と普及を図ることで、人々が心身ともに健康で幸福な人生をおくることができる社会の実現に寄与する。</t>
  </si>
  <si>
    <t>特定非営利活動法人ぽっかぽか</t>
    <phoneticPr fontId="3"/>
  </si>
  <si>
    <t>瀧　惠美子</t>
  </si>
  <si>
    <t>七尾市作事町２２番地</t>
  </si>
  <si>
    <t>この法人は、七尾市在住の子どもや子育て中の親に対して、児童の健全育成や子育て支援等に関する事業を行い、健やかな子どもの育ちと安心して子育てができる地域社会の推進に寄与することを目的とする。</t>
  </si>
  <si>
    <t>特定非営利活動法人くくのち</t>
    <phoneticPr fontId="3"/>
  </si>
  <si>
    <t>木谷　博一</t>
  </si>
  <si>
    <t>金沢市松村７丁目７８番地１</t>
  </si>
  <si>
    <t>この法人は、広く県民に対して里山の大切さを啓蒙し、里山における地産地消を促す為の啓蒙・啓発事業を行い、老若男女が交流する事で地域の活性化を推進するとともに里山の環境保全に寄与することを目的とする。</t>
  </si>
  <si>
    <t>特定非営利活動法人石川県就労支援事業者機構</t>
    <phoneticPr fontId="3"/>
  </si>
  <si>
    <t>吉川　宗一</t>
    <rPh sb="0" eb="2">
      <t>ヨシカワ</t>
    </rPh>
    <rPh sb="3" eb="5">
      <t>ソウイチ</t>
    </rPh>
    <phoneticPr fontId="3"/>
  </si>
  <si>
    <t>金沢市西念３丁目４番１号</t>
    <rPh sb="0" eb="3">
      <t>カナザワシ</t>
    </rPh>
    <rPh sb="3" eb="5">
      <t>サイネン</t>
    </rPh>
    <rPh sb="6" eb="8">
      <t>チョウメ</t>
    </rPh>
    <rPh sb="9" eb="10">
      <t>バン</t>
    </rPh>
    <rPh sb="11" eb="12">
      <t>ゴウ</t>
    </rPh>
    <phoneticPr fontId="3"/>
  </si>
  <si>
    <t>本機構は、犯罪者や非行少年（更生保護事業法第２条第２項各号に掲げる者をいう。以下「犯罪者等」という。）が善良な社会の一員として更生するためには、就職の機会を得て経済的に自立することが重要であることにかんがみ、事業者の立場から犯罪者等の就労を支援し、犯罪者等が再び犯罪や非行に陥ることを防止することにより、犯罪者等の円滑な社会復帰と安全な地域社会の実現を図り、もって個人及び公共の福祉の増進に寄与することを目的とする。</t>
  </si>
  <si>
    <t>特定非営利活動法人ＳＰＣ地球環境保全ネットワーク</t>
    <phoneticPr fontId="3"/>
  </si>
  <si>
    <t>泉崎　富子</t>
  </si>
  <si>
    <t>白山市千代野東五丁目６番地７</t>
  </si>
  <si>
    <t>この法人は、市民ならびに市民団体、企業、行政、教育機関等に対して、地球環境保全活動、環境教育に関する事業などを行い、循環型社会の構築に寄与することを目的とする。</t>
  </si>
  <si>
    <t>特定非営利活動法人日本認知症予防研究所</t>
    <phoneticPr fontId="3"/>
  </si>
  <si>
    <t>國分　恵子</t>
  </si>
  <si>
    <t>七尾市南藤橋町子部４６番地５</t>
  </si>
  <si>
    <t>この法人は、地方自治体、地域保健福祉団体ならびに一般市民に対して、認知症予防に関する活動を行い、広く保健福祉に寄与することを目的とする。</t>
  </si>
  <si>
    <t>特定非営利活動法人あすなろふたばぱいんの会</t>
    <phoneticPr fontId="3"/>
  </si>
  <si>
    <t>輪島市河井町１４部１３番地</t>
  </si>
  <si>
    <t>この法人は、地域で生活する障害者に対して、生活意欲の改善指導及び作業指導に関する事業を行い、障害者の自立更生と社会復帰に寄与することを目的とする。</t>
  </si>
  <si>
    <t>特定非営利活動法人金沢国際文化交流研究所</t>
    <phoneticPr fontId="3"/>
  </si>
  <si>
    <t>浅野　達也</t>
  </si>
  <si>
    <t>金沢市森戸２丁目１番１号</t>
  </si>
  <si>
    <t>この法人は、デジタル技術と伝統工芸の技を用いて貴重な文化財を保存し、より活性化させるための国内外の文化交流を行い、また伝統工芸の技術を新たな用途開発の為に啓発活動も行うことにより、以て石川県と金沢市の文化振興と伝統文化、伝統技術の発展に寄与することを目的とする。</t>
  </si>
  <si>
    <t>特定非営利活動法人e-cycle</t>
    <phoneticPr fontId="3"/>
  </si>
  <si>
    <t>岡島　昇</t>
  </si>
  <si>
    <t>この法人は、森林や農地などの自然環境保全に対する指導、森林や竹などの天然資源の有効利用に関する研究および活用事業を行い、もって営農環境に関する改善事業、環境改善に関する教育・研究の増進さらにこれら活動を通した地域づくりに寄与することを目的とする。</t>
  </si>
  <si>
    <t>特定非営利活動法人なたうち福祉会</t>
    <phoneticPr fontId="3"/>
  </si>
  <si>
    <t>村田　正明</t>
    <rPh sb="3" eb="5">
      <t>マサアキ</t>
    </rPh>
    <phoneticPr fontId="3"/>
  </si>
  <si>
    <t>七尾市中島町上畠３の１５１番地</t>
    <rPh sb="3" eb="6">
      <t>ナカシママチ</t>
    </rPh>
    <rPh sb="6" eb="7">
      <t>カミ</t>
    </rPh>
    <rPh sb="7" eb="8">
      <t>バタケ</t>
    </rPh>
    <rPh sb="13" eb="15">
      <t>バンチ</t>
    </rPh>
    <phoneticPr fontId="3"/>
  </si>
  <si>
    <t>この法人は、七尾地区高齢者及び障害者に対して、介護や日常生活支援に関する事業を行い、地域福祉の増進に寄与することを目的とする。</t>
  </si>
  <si>
    <t>特定非営利活動法人多文化協働ネットワーク</t>
    <rPh sb="9" eb="12">
      <t>タブンカ</t>
    </rPh>
    <rPh sb="12" eb="14">
      <t>キョウドウ</t>
    </rPh>
    <phoneticPr fontId="3"/>
  </si>
  <si>
    <t>福田　昌泰</t>
  </si>
  <si>
    <t>この法人は外国人市民や多様な文化背景をもつ人たち同士が出会い、集い、自らを表現できる空間を創造することを通して、多文化を持つ子どもたちを始めとした誰もが暮らしやすい多文化共生社会の実現に寄与することを目的とする。</t>
  </si>
  <si>
    <t>特定非営利活動法人明祥つくし会</t>
    <rPh sb="9" eb="10">
      <t>メイ</t>
    </rPh>
    <rPh sb="10" eb="11">
      <t>ショウ</t>
    </rPh>
    <phoneticPr fontId="3"/>
  </si>
  <si>
    <t>嶺村　和博</t>
    <rPh sb="0" eb="2">
      <t>ミネムラ</t>
    </rPh>
    <rPh sb="3" eb="5">
      <t>カズヒロ</t>
    </rPh>
    <phoneticPr fontId="3"/>
  </si>
  <si>
    <t>金沢市無量寺町ハ１番地</t>
  </si>
  <si>
    <t>この法人は、医療を提供する立場の方々により質の高い医療を提供して頂く為に必要な、情報収集活動、調査研究活動、講演会受講、勉強会実施の支援を行うと共に、医療に従事する人材の育成を支援し、結果として地域の人々の健康増進および福祉の発展に寄与することを目的とする。
また、地域の保健、医療又は福祉の増進を地域の人々と共に推進していく観点から、環境美化活動、緑化推進活動等を通してまちづくり活動にも取り組む。</t>
  </si>
  <si>
    <t>特定非営利活動法人金沢画像診断支援ネットワーク</t>
    <phoneticPr fontId="3"/>
  </si>
  <si>
    <t>的場　宗孝</t>
    <rPh sb="0" eb="2">
      <t>マトバ</t>
    </rPh>
    <rPh sb="3" eb="5">
      <t>ムネタカ</t>
    </rPh>
    <phoneticPr fontId="3"/>
  </si>
  <si>
    <t>河北郡内灘町字ハマナス二丁目５５番地</t>
  </si>
  <si>
    <t>この法人は、遠隔による画像の高品位送受信技術を用い、地域医療機関で発生したＣＴやＭＲＩ等の検査画像に対し、適宜に診断支援を行い、地域医療に貢献することを目的とする。</t>
  </si>
  <si>
    <t>特定非営利活動法人イシカワ　コアラ</t>
    <phoneticPr fontId="3"/>
  </si>
  <si>
    <t>川岸　美佳</t>
  </si>
  <si>
    <t>金沢市神野２丁目５６番地</t>
  </si>
  <si>
    <t>この法人は、高齢者、障害者、病弱者に対して、介護保険法に基づく居宅サービス事業、一般乗用旅客自動車運送事業（福祉輸送事業限定）を行い、公共の福祉の増進に寄与することを目的とする。</t>
  </si>
  <si>
    <t>特定非営利活動法人ＦＣ．ＴＯＮ</t>
    <phoneticPr fontId="3"/>
  </si>
  <si>
    <t>辰巳　義和</t>
    <rPh sb="0" eb="2">
      <t>タツミ</t>
    </rPh>
    <rPh sb="3" eb="5">
      <t>ヨシカズ</t>
    </rPh>
    <phoneticPr fontId="3"/>
  </si>
  <si>
    <t>金沢市諸江町２７番１２号</t>
    <rPh sb="3" eb="5">
      <t>モロエ</t>
    </rPh>
    <rPh sb="5" eb="6">
      <t>マチ</t>
    </rPh>
    <rPh sb="8" eb="9">
      <t>バン</t>
    </rPh>
    <rPh sb="11" eb="12">
      <t>ゴウ</t>
    </rPh>
    <phoneticPr fontId="3"/>
  </si>
  <si>
    <t>この法人は、広く一般市民に対して、総合型地域スポーツクラブチームの設置・運営に関する事業、サッカークラブチームの運営に関する事業、各種スポーツ教室及び講習会等の企画・開催に関する事業を行い、スポーツの振興並びに地域社会の福祉の増進を図り、もって広く公益に寄与することを目的とする。</t>
  </si>
  <si>
    <t>特定非営利活動法人学産プロジェクト</t>
    <phoneticPr fontId="3"/>
  </si>
  <si>
    <t>横井　敏弘</t>
  </si>
  <si>
    <t>金沢市大友１丁目３６８番地</t>
    <rPh sb="6" eb="8">
      <t>チョウメ</t>
    </rPh>
    <rPh sb="11" eb="13">
      <t>バンチ</t>
    </rPh>
    <phoneticPr fontId="3"/>
  </si>
  <si>
    <t>この法人は、産業、行政、大学、一般市民等、目標を持った様々な連携を支援、協力するために、人的ネットワークづくり、研究成果の事業化支援、人材育成、ベンチャー支援、技術の活用、またそれらに係る各種セミナー等の普及・啓蒙事業活動を通して地域の活性化を図り、連携を基盤とした産業の創出・人材の創出に寄与することを目的とする。</t>
  </si>
  <si>
    <t>特定非営利活動法人みどりのこまつスクスク会</t>
    <phoneticPr fontId="3"/>
  </si>
  <si>
    <t>山口　徹</t>
  </si>
  <si>
    <t>小松市こまつの杜１</t>
  </si>
  <si>
    <t>この法人は、地域の子どもから社会人を対象に、主にコマツの杜（石川県小松市こまつの杜１）の里山の維持・運営に伴う環境保全活動並びに、同所里山・記念館での子ども向け健全育成活動に関する事業を行うことにより、社会全体の公益の増進に寄与することを目的とする。</t>
    <rPh sb="40" eb="41">
      <t>モリ</t>
    </rPh>
    <phoneticPr fontId="3"/>
  </si>
  <si>
    <t>特定非営利活動法人内灘ライフセービング協会</t>
    <phoneticPr fontId="3"/>
  </si>
  <si>
    <t>井口　英海</t>
  </si>
  <si>
    <t>金沢市蚊爪町イ１０８番地</t>
  </si>
  <si>
    <t>この法人は、海辺の事故防止と安全指導、監視・救助等を行うライフセービング活動に関する事業を行い、安全かつ快適な海辺の利用に寄与することを目的とする。</t>
  </si>
  <si>
    <t>特定非営利活動法人猫の避妊と去勢の会</t>
    <phoneticPr fontId="3"/>
  </si>
  <si>
    <t>桐畑　陽子</t>
  </si>
  <si>
    <t>金沢市鞍月３丁目１１２番地</t>
  </si>
  <si>
    <t>この法人は石川県民に対して、「動物の愛護及び管理に関する法律」の趣旨に基づき、愛玩動物である猫の命を通して未来ある子どもたちに、人と猫とのよりよい関係づくりと命の大切さを知ってもらうための事業を行い、また猫の飼い主に飼育者としての責任と終生飼養の普及啓発活動を行うことにより、動物と人間が共生する住みよい社会の実現に寄与することを目的とする。</t>
  </si>
  <si>
    <t>特定非営利活動法人奥能登日置らい</t>
    <phoneticPr fontId="3"/>
  </si>
  <si>
    <t>二三味　義春</t>
  </si>
  <si>
    <t>珠洲市折戸町ハ部９２番地</t>
  </si>
  <si>
    <t>この法人は、市民、事業者、行政の３者が協働して、持続可能な地域の発展を推進するための事業を行い、少子高齢地域を活力ある生活の場として再生し、潤いと喜びを持って生活できる地域づくりに寄与することを目的とする。</t>
  </si>
  <si>
    <t>特定非営利活動法人子育て支援さくらっこ</t>
    <phoneticPr fontId="3"/>
  </si>
  <si>
    <t>布施　安子</t>
  </si>
  <si>
    <t>金沢市有松２丁目８番３９号</t>
  </si>
  <si>
    <t>この法人は、地域や家庭における子育て支援事業を行い、安全で健やかな子どもの育成に寄与することを目的とする。</t>
  </si>
  <si>
    <t>特定非営利活動法人北陸地域活性化推進協議会</t>
    <phoneticPr fontId="3"/>
  </si>
  <si>
    <t>金平　勲</t>
  </si>
  <si>
    <t>白山市三ツ屋野町レ73番地１</t>
  </si>
  <si>
    <t>この法人は、地域社会に於いて、地域活性化に関する事業を行い、地域社会の発展に寄与することを目的とする。</t>
  </si>
  <si>
    <t>特定非営利活動法人クリーンエネルギーイノベーションの会</t>
    <phoneticPr fontId="3"/>
  </si>
  <si>
    <t>西野　俊一</t>
  </si>
  <si>
    <t>金沢市湊２丁目１２０番１５</t>
  </si>
  <si>
    <t>この法人は、クリーンエネルギー利用活用の普及に関する事業を行い、エネルギーの面から循環型社会の実現、環境を守る豊かな社会の実現に寄与することを目的とする。</t>
  </si>
  <si>
    <t>特定非営利活動法人加賀市観光ボランティア大学</t>
    <phoneticPr fontId="3"/>
  </si>
  <si>
    <t>竹本　利夫</t>
  </si>
  <si>
    <t>加賀市三木町ニの１２６番地の１</t>
  </si>
  <si>
    <t>この法人は、加賀市及び周辺市町に住む人たちや観光で訪れる人たちに対して、加賀市の魅力を伝え広める、ふるさと案内人の人材育成に関する事業を行い、観光交流の発展、及び「観てよし・来てよし・住んでよし」のまちづくりの創造・推進に寄与することを目的とする。</t>
  </si>
  <si>
    <t>特定非営利活動法人ナチュラル・ヴィレッジ</t>
    <phoneticPr fontId="3"/>
  </si>
  <si>
    <t>船﨑　外茂子</t>
    <rPh sb="0" eb="1">
      <t>フネ</t>
    </rPh>
    <rPh sb="1" eb="2">
      <t>キ</t>
    </rPh>
    <rPh sb="3" eb="4">
      <t>ソト</t>
    </rPh>
    <rPh sb="4" eb="5">
      <t>モ</t>
    </rPh>
    <rPh sb="5" eb="6">
      <t>コ</t>
    </rPh>
    <phoneticPr fontId="3"/>
  </si>
  <si>
    <t>金沢市鞍月５丁目２２５番地</t>
    <rPh sb="0" eb="3">
      <t>カナザワシ</t>
    </rPh>
    <rPh sb="3" eb="4">
      <t>クラ</t>
    </rPh>
    <rPh sb="4" eb="5">
      <t>ツキ</t>
    </rPh>
    <rPh sb="6" eb="8">
      <t>チョウメ</t>
    </rPh>
    <rPh sb="11" eb="13">
      <t>バンチ</t>
    </rPh>
    <phoneticPr fontId="3"/>
  </si>
  <si>
    <t>この法人は、地域社会に於いて、文化や自然環境そして地の利を活かし、医・食・住が有機的に連携する地域社会の発展に寄与することを目的とする。</t>
  </si>
  <si>
    <t>特定非営利活動法人日中友好交流振興協会</t>
    <phoneticPr fontId="3"/>
  </si>
  <si>
    <t>中谷　喜和</t>
  </si>
  <si>
    <t>この法人は、日中両国国民の理解及び交流の促進並びに地球市民としての共生を図る事業を行い、もって国際性豊かな人づくり・まちづくり・日中文化、経済など各分野での交流活動の促進及び住民同士の親睦と地域文化の向上に寄与することを目的とする。</t>
  </si>
  <si>
    <t>特定非営利活動法人ほうしん</t>
    <phoneticPr fontId="3"/>
  </si>
  <si>
    <t>田中　義一</t>
    <rPh sb="0" eb="2">
      <t>タナカ</t>
    </rPh>
    <rPh sb="3" eb="5">
      <t>ギイチ</t>
    </rPh>
    <phoneticPr fontId="3"/>
  </si>
  <si>
    <t>金沢市伏見台３丁目９番２７号</t>
    <rPh sb="0" eb="3">
      <t>カナザワシ</t>
    </rPh>
    <rPh sb="3" eb="6">
      <t>フシミダイ</t>
    </rPh>
    <rPh sb="7" eb="9">
      <t>チョウメ</t>
    </rPh>
    <rPh sb="10" eb="11">
      <t>バン</t>
    </rPh>
    <rPh sb="13" eb="14">
      <t>ゴウ</t>
    </rPh>
    <phoneticPr fontId="3"/>
  </si>
  <si>
    <t>この法人は、高齢者や障害者等に対して、地域で自立した生活を営んでいくために必要な事業を行い、地域社会の福祉の増進を図り、広く公益に寄与することを目的とする。</t>
  </si>
  <si>
    <t>特定非営利活動法人ＳＥＭ</t>
    <phoneticPr fontId="3"/>
  </si>
  <si>
    <t>田尻　寛治</t>
  </si>
  <si>
    <t>金沢市矢木３丁目２６６番地６</t>
    <phoneticPr fontId="3"/>
  </si>
  <si>
    <t>金沢市森戸ニ丁目１３番地
能美市出口町イ８７番地５辰口MKハイツ・２０３号</t>
    <rPh sb="13" eb="16">
      <t>ノミシ</t>
    </rPh>
    <rPh sb="16" eb="18">
      <t>デグチ</t>
    </rPh>
    <rPh sb="18" eb="19">
      <t>マチ</t>
    </rPh>
    <rPh sb="22" eb="24">
      <t>バンチ</t>
    </rPh>
    <rPh sb="25" eb="26">
      <t>タツ</t>
    </rPh>
    <rPh sb="26" eb="27">
      <t>クチ</t>
    </rPh>
    <rPh sb="36" eb="37">
      <t>ゴウ</t>
    </rPh>
    <phoneticPr fontId="3"/>
  </si>
  <si>
    <t>この法人は、幼児・児童・生徒にスポーツを通して人間教育の場を提供し、スポーツ教育の健全なる指導等のマネジメントを行い、２１世紀に生きる子どもたちの教育に寄与することを目的とする。</t>
  </si>
  <si>
    <t>特定非営利活動法人いしかわ在宅支援ねっと</t>
    <phoneticPr fontId="3"/>
  </si>
  <si>
    <t>金川　克子</t>
  </si>
  <si>
    <t>白山市七原町イ２４番地</t>
  </si>
  <si>
    <t>金沢市高柳町１０の１番地１３</t>
  </si>
  <si>
    <t>この法人は、わが国の在宅療養・要介護ケア支援推進に関する啓蒙普及、調査研究・助成、情報収集・提供、行政等への提言及び在宅ケア従事者の育成・教育・研修、助言・指導・相談及び顕彰並びに関係者・機関の交流の場提供等各事業を行い、もって、わが国の在宅療養・要介護ケア支援体制の整備・拡充を促し、国民の健康・福祉に貢献することを目的とする。</t>
  </si>
  <si>
    <t>特定非営利活動法人リエゾン</t>
    <phoneticPr fontId="3"/>
  </si>
  <si>
    <t>中山　肇</t>
  </si>
  <si>
    <t>この法人は、一般就労を希望する障がいのある人に対し個々人の特性理解に努め、特性に応じた就業支援活動を行うものである。また、障がい者が働きやすい地域環境作りのための施策提言や必要に応じた協働事業に取り組むことにより、共生社会の実現に寄与することを目的とする。</t>
  </si>
  <si>
    <t>特定非営利活動法人日本幼児教育研究会</t>
    <rPh sb="9" eb="10">
      <t>ヒ</t>
    </rPh>
    <rPh sb="10" eb="11">
      <t>ボン</t>
    </rPh>
    <phoneticPr fontId="3"/>
  </si>
  <si>
    <t>本多　敏良</t>
  </si>
  <si>
    <t>金沢市昌永町10番２３号</t>
  </si>
  <si>
    <t>この法人は、子どもたちや子どもの教育に関わる人たちに対して、集団でのあそびの実践を通して、その活動や取り組みのさらなる向上につながる支援事業を行い、子どもたちの健全な発育、発達に寄与することを目的とする。また、老人福祉施設等において、高齢者やその家族などに対して、楽器あそび等を用いたリハビリ等により、健全な心の維持や健康増進を図ることを目的とする。</t>
  </si>
  <si>
    <t>特定非営利活動法人福祉と防災を考える会</t>
    <phoneticPr fontId="3"/>
  </si>
  <si>
    <t>丸池　由美子</t>
    <rPh sb="0" eb="1">
      <t>マル</t>
    </rPh>
    <rPh sb="1" eb="2">
      <t>イケ</t>
    </rPh>
    <rPh sb="3" eb="6">
      <t>ユミコ</t>
    </rPh>
    <phoneticPr fontId="3"/>
  </si>
  <si>
    <t>この法人は、保育園や高齢者福祉施設の運営を通して社会福祉と防災に関する研究事業を行うとともに、その成果を広く公開・普及させることでより安全・安心な社会の構築に寄与することを目的とする。</t>
  </si>
  <si>
    <t>ＮＰＯ法人ココナ</t>
    <rPh sb="3" eb="5">
      <t>ホウジン</t>
    </rPh>
    <phoneticPr fontId="3"/>
  </si>
  <si>
    <t>髙田　富治</t>
  </si>
  <si>
    <t>金沢市田上本町４丁目４０番地</t>
    <rPh sb="8" eb="10">
      <t>チョウメ</t>
    </rPh>
    <rPh sb="12" eb="14">
      <t>バンチ</t>
    </rPh>
    <phoneticPr fontId="3"/>
  </si>
  <si>
    <t>この法人は、全ての人に対して、スポーツの振興に関する事業を行い、子どもたちをはじめ地域住民の健全育成と、明るく豊かで住みよいまちづくりを推進し、更に、一流の競技者及び指導者の育成を目指し、より良い社会生活の実現に貢献することを目的とする。</t>
  </si>
  <si>
    <t>特定非営利活動法人なでしこ志賀</t>
    <phoneticPr fontId="3"/>
  </si>
  <si>
    <t>唐津　洋政</t>
  </si>
  <si>
    <t>羽咋郡志賀町福浦港浦９７番地１</t>
    <rPh sb="9" eb="10">
      <t>ウラ</t>
    </rPh>
    <rPh sb="12" eb="14">
      <t>バンチ</t>
    </rPh>
    <phoneticPr fontId="3"/>
  </si>
  <si>
    <t>この法人は、一人暮らしの人や高齢者及び障害のある人に対して、「住みなれた家・住みなれた地域」で、安心して住み続けられる地域社会をめざして、支えあい、助け合いの活動を行い、地域福祉に寄与することを目的とする。</t>
  </si>
  <si>
    <t>特定非営利活動法人いしかわ多胎ネット</t>
    <phoneticPr fontId="3"/>
  </si>
  <si>
    <t>山岸　和美</t>
    <rPh sb="0" eb="2">
      <t>ヤマギシ</t>
    </rPh>
    <rPh sb="3" eb="5">
      <t>カズミ</t>
    </rPh>
    <phoneticPr fontId="3"/>
  </si>
  <si>
    <t>小松市今江町三丁目９０５番地</t>
  </si>
  <si>
    <t>金沢市高尾３丁目７１番地４</t>
  </si>
  <si>
    <t>この法人は、多胎児を持つ家庭に対して、子どもの健全育成に関する人材育成・交流事業を行い、子育て支援に寄与することを目的とする。</t>
  </si>
  <si>
    <t>特定非営利活動法人子育て支援はぐはぐ そのままでいいよ</t>
    <phoneticPr fontId="3"/>
  </si>
  <si>
    <t>水島　栄美子</t>
  </si>
  <si>
    <t>金沢市土清水２丁目３９６番地</t>
  </si>
  <si>
    <t>この法人は、行政と親子、企業と親子、行政と企業をつなぎ、社会全体で子育てを支援することによって、子育てが楽しいと思える社会になるための環境作りに寄与することを目的とする。</t>
  </si>
  <si>
    <t>特定非営利活動法人金沢創造会議</t>
    <phoneticPr fontId="3"/>
  </si>
  <si>
    <t>高　由紀</t>
    <rPh sb="0" eb="1">
      <t>コウ</t>
    </rPh>
    <rPh sb="2" eb="4">
      <t>ユキ</t>
    </rPh>
    <phoneticPr fontId="3"/>
  </si>
  <si>
    <t>金沢市問屋町１丁目２０番地</t>
    <rPh sb="3" eb="6">
      <t>トイヤチョウ</t>
    </rPh>
    <rPh sb="7" eb="9">
      <t>チョウメ</t>
    </rPh>
    <rPh sb="11" eb="13">
      <t>バンチ</t>
    </rPh>
    <phoneticPr fontId="3"/>
  </si>
  <si>
    <t>この法人は、金沢市民及び金沢を訪れる観光客に対し、伝統文化、歴史的資産及び産業の観光への活用に関する事業を行い、金沢市を核とした中心市街地の賑わいのあるまちづくりの推進や経済活動の活性化に寄与することを目的とする。</t>
  </si>
  <si>
    <t>特定非営利活動法人角間里山みらい</t>
    <phoneticPr fontId="3"/>
  </si>
  <si>
    <t>三橋　俊一
北　　　實</t>
  </si>
  <si>
    <t>金沢市永安町77番地</t>
  </si>
  <si>
    <t>この法人は、企業、ＮＰＯ、行政、地域住民等の地域の多様な主体と大学が連携して取り組む里山の保全・活用事業や人材育成事業をとおして、未来につなぐ新しい里山活用モデルの創出を図り、持続可能な地域社会の形成に寄与することを目的とする。</t>
  </si>
  <si>
    <t>特定非営利活動法人北陸歴史遺産研究機構</t>
    <phoneticPr fontId="3"/>
  </si>
  <si>
    <t>髙田　衛</t>
  </si>
  <si>
    <t>輪島市門前町剱地レの121番地</t>
  </si>
  <si>
    <t>この法人は、北陸地域の歴史文化遺産の調査・研究を通して、その普及と活用に努め、地域社会の活性化に寄与することを目的とする。</t>
  </si>
  <si>
    <t>特定非営利活動法人環境・福祉・活性化ネットワーク</t>
    <phoneticPr fontId="3"/>
  </si>
  <si>
    <t>金沢市横川４丁目117番地１</t>
  </si>
  <si>
    <t>この法人は、環境保全・福祉・地域活性化等に対して、その促進に関する事業を行い、お互いの協力、協調による活動の充実、発展に寄与するためのネットワークを作ることを目的とする。</t>
  </si>
  <si>
    <t>特定非営利活動法人盥に一滴の水</t>
    <phoneticPr fontId="3"/>
  </si>
  <si>
    <t>後藤　光博</t>
  </si>
  <si>
    <t>金沢市中村町９番９号</t>
  </si>
  <si>
    <t>この法人は、自然環境の保護と復元に関する事業を行い、県民への自然保護思想の普及を図り、もって地域の発展に寄与することを目的とする。</t>
  </si>
  <si>
    <t>特定非営利活動法人百万石ワールドカフェ</t>
    <phoneticPr fontId="3"/>
  </si>
  <si>
    <t>坂本　由美子</t>
  </si>
  <si>
    <t>金沢市金石西１丁目３番３号</t>
  </si>
  <si>
    <t>この法人は、広く市民に対して、相互交流・協力促進のための事業及び社会活動の推進や団体の運営に携わる人材を育成する事業を行い、地域社会の自律的な構築と永続的な発展に寄与することを目的とする。</t>
  </si>
  <si>
    <t>特定非営利活動法人いのちにやさしいまちづくり　ぽぽぽねっと</t>
    <phoneticPr fontId="3"/>
  </si>
  <si>
    <t>榊原　千秋</t>
  </si>
  <si>
    <t>小松市</t>
  </si>
  <si>
    <t>この法人は、子どもから高齢者まですべての人に対して、多様な職種や立場のボランティアをコーディネートし、行政や企業、地域の医療保健福祉関係者と協力しながら、問題を抱えている人とその家族の支援に関する事業を行い、人のやさしさにあふれた思いやりのある誰もが希望を持てるまちの実現に寄与することを目的とする。</t>
  </si>
  <si>
    <t>特定非営利活動法人ふらっと</t>
    <phoneticPr fontId="3"/>
  </si>
  <si>
    <t>西畑　佳幸</t>
  </si>
  <si>
    <t>加賀市山中温泉長谷田町への91番地１</t>
  </si>
  <si>
    <t>この法人は、在宅で介護が必要な高齢者・障害者（児）・乳幼児や児童に対して、居宅介護サービスに関する事業を行い、また、地域で生活する子どもや障がいを持つ人、及び地域住民が気軽に交流できる場所を提供することによって、年齢や障がいの有無に関係なく、お互いが尊重し合いながら共に生きるというノーマライゼーションの理念のもとに、住み慣れた地域で共に暮らし続けていくことができる地域社会の実現に寄与することを目的とする。</t>
  </si>
  <si>
    <t>特定非営利活動法人防災ネットワークみらい</t>
    <phoneticPr fontId="3"/>
  </si>
  <si>
    <t>久藤　茂</t>
  </si>
  <si>
    <t>加賀市大聖寺木呂場町４番地</t>
  </si>
  <si>
    <t>この法人は、災害時あるいは救急時のＩＣＴ（情報通信技術）を活用した情報伝達や活動のあり方を研究し、平常時に国民一人ひとりに対する防災及び救出・救護に係る知識を普及・啓発することで、安全・安心の社会を実現し、もって、わが国の発展に寄与することを目的とする。</t>
  </si>
  <si>
    <t>特定非営利活動法人ドルフィンズ</t>
    <phoneticPr fontId="3"/>
  </si>
  <si>
    <t>東　淳一</t>
    <rPh sb="0" eb="1">
      <t>ヒガシ</t>
    </rPh>
    <rPh sb="2" eb="4">
      <t>ジュンイチ</t>
    </rPh>
    <phoneticPr fontId="3"/>
  </si>
  <si>
    <t>金沢市寺町２丁目１番１号</t>
    <rPh sb="6" eb="8">
      <t>チョウメ</t>
    </rPh>
    <rPh sb="9" eb="10">
      <t>バン</t>
    </rPh>
    <rPh sb="11" eb="12">
      <t>ゴウ</t>
    </rPh>
    <phoneticPr fontId="3"/>
  </si>
  <si>
    <t>この法人は、子どもから高齢者の方たちに対して、体験教室の開催などによって、環境に優しいアウトドアスポーツの普及を図り、また海岸の清掃活動などによって、自然の素晴らしさやそれを守ることの重要さも伝えることで、アウトドアスポーツの振興と人々の環境保全に対する意識の向上に寄与することを目的とする。</t>
  </si>
  <si>
    <t>特定非営利活動法人かけ屋in能登プロジェクト</t>
    <phoneticPr fontId="3"/>
  </si>
  <si>
    <t>村山　智一</t>
  </si>
  <si>
    <t>鳳珠郡穴水町字鹿波ハ１番地１</t>
  </si>
  <si>
    <t>この法人は、「世界農業遺産」認定の能登里山里海を拠点に、地域活性化に向けた事業を展開し、自然・文化・歴史・地域資源の調査・研究を含め、様々な体験活動や商品開発の企画、販売を推進し、中山間・農山林・漁村への支援と地域活性化に寄与することを目的とする。</t>
  </si>
  <si>
    <t>特定非営利活動法人日本医師事務作業補助研究会</t>
    <phoneticPr fontId="3"/>
  </si>
  <si>
    <t>矢口　智子</t>
  </si>
  <si>
    <t>野々市市郷町262番地２</t>
  </si>
  <si>
    <t>この法人は、医療関係者および市民に対して、医師事務作業補助者の実務能力の向上、業務環境の改善、医師事務作業補助領域の開発及び普及に関する事業を行うことにより、勤務医の負担軽減等に貢献し、もって医療の質の向上に寄与することを目的とする。</t>
  </si>
  <si>
    <t>特定非営利活動法人あかりプロジェクト</t>
    <phoneticPr fontId="3"/>
  </si>
  <si>
    <t>山口　いづみ</t>
    <rPh sb="0" eb="2">
      <t>ヤマグチ</t>
    </rPh>
    <phoneticPr fontId="3"/>
  </si>
  <si>
    <t>金沢市弥生２丁目２番２４号ピエタテール弥生１０１号</t>
    <rPh sb="3" eb="5">
      <t>ヤヨイ</t>
    </rPh>
    <rPh sb="6" eb="8">
      <t>チョウメ</t>
    </rPh>
    <rPh sb="9" eb="10">
      <t>バン</t>
    </rPh>
    <rPh sb="12" eb="13">
      <t>ゴウ</t>
    </rPh>
    <rPh sb="19" eb="21">
      <t>ヤヨイ</t>
    </rPh>
    <rPh sb="24" eb="25">
      <t>ゴウ</t>
    </rPh>
    <phoneticPr fontId="3"/>
  </si>
  <si>
    <t>この法人は、摂食障害の当事者・家族・経験者や医療・福祉・行政・企業などの関係者に対して、コミュニティの形成や運営および形成支援、支援者の育成、情報の収集や発信、摂食障害への理解を促す啓発活動などの事業を行うことで、摂食障害の孤立化・長期化が起こりにくい社会環境の整備に寄与することを目的とする。</t>
  </si>
  <si>
    <t>特定非営利活動法人未来塾・大人の学び</t>
    <phoneticPr fontId="3"/>
  </si>
  <si>
    <t>小澤　成一</t>
    <rPh sb="0" eb="2">
      <t>オザワ</t>
    </rPh>
    <rPh sb="3" eb="4">
      <t>セイ</t>
    </rPh>
    <rPh sb="4" eb="5">
      <t>イチ</t>
    </rPh>
    <phoneticPr fontId="3"/>
  </si>
  <si>
    <t>金沢市粟崎町３丁目３１０番地２</t>
  </si>
  <si>
    <t>この法人は、市民に対して、政治、経済、社会、国際関係に関する情報を提供すべく講演会の企画、開催事業を始め、有識者と質疑応答することで、市民として必要な判断能力を育成・向上を図るとともに、自ら行動する機会を創造することによって地域社会づくりに寄与することを目的とする。</t>
  </si>
  <si>
    <t>特定非営利活動法人えんがわ</t>
    <phoneticPr fontId="3"/>
  </si>
  <si>
    <t>中田　八郎</t>
  </si>
  <si>
    <t>能美市泉台町中２１８番地</t>
    <rPh sb="10" eb="12">
      <t>バンチ</t>
    </rPh>
    <phoneticPr fontId="3"/>
  </si>
  <si>
    <t>この法人は、能美市及び能美市周辺の生活支援サービス希望者を援助し、住民の安心・安全を守り、豊かな生活空間を創造することを目的とする。</t>
  </si>
  <si>
    <t>特定非営利活動法人シオン</t>
    <phoneticPr fontId="3"/>
  </si>
  <si>
    <t>五十嵐　正到</t>
  </si>
  <si>
    <t>能美市三ツ屋町ロ２６番１</t>
    <rPh sb="0" eb="3">
      <t>ノミシ</t>
    </rPh>
    <rPh sb="3" eb="4">
      <t>サン</t>
    </rPh>
    <rPh sb="5" eb="6">
      <t>ヤ</t>
    </rPh>
    <rPh sb="6" eb="7">
      <t>マチ</t>
    </rPh>
    <rPh sb="10" eb="11">
      <t>バン</t>
    </rPh>
    <phoneticPr fontId="3"/>
  </si>
  <si>
    <t>この法人は、障害者の就業支援、生活困窮や高齢者の就業・生活支援、子どもたちの健全な育成支援、被災者の支援等助けを必要としている不特定多数の人たちに、愛の手を差し伸べ、その人たちの心身に回復と生活の自立を目ざす事業を行い、社会全体の福祉の増進に寄与することを目的とする。</t>
  </si>
  <si>
    <t>特定非営利活動法人みらいプロジェクト</t>
    <phoneticPr fontId="3"/>
  </si>
  <si>
    <t>北元　喜洋</t>
  </si>
  <si>
    <t>金沢市鞍月東１丁目８番地２</t>
  </si>
  <si>
    <t>この法人は、金沢市及び周辺地域から石川県内全域に至る人々に対して、様々な健康相談や介護予防の知識を提供し、未然に要介護・要支援状態への移行を防ぎ、食と漢方を通して健康で美しい体づくりへの知識を普及する。また地域の未来を担う子ども達へスポーツを通して、健全な心と体を育み、子どもから高齢者まで世代を通じた交流を推進できる環境整備を行う。並びに金沢市の里山保全活動を行うとともに、金沢市及び周辺地域の伝統文化について見聞を広め、地域に暮らす全ての世代の人々が健康で幸福な生活を行うことに寄与する。</t>
  </si>
  <si>
    <t>特定非営利活動法人エンジェル・スマイル</t>
    <phoneticPr fontId="3"/>
  </si>
  <si>
    <t>平口　美紀</t>
  </si>
  <si>
    <t>金沢市窪５丁目２４１番２号</t>
  </si>
  <si>
    <t>この法人は、全ての介護・医療・福祉従事者に対し、暮らしの支援を通して、日頃の感謝の気持ちを伝えるため、地域で経済活動に従事している方々の協力を促進する活動によって、日本一福祉従事者にやさしいまちをめざすことを目的とする。</t>
  </si>
  <si>
    <t>特定非営利活動法人心田開発</t>
    <phoneticPr fontId="3"/>
  </si>
  <si>
    <t>前田　昭則</t>
  </si>
  <si>
    <t>能美市大長野町ホ６５番地</t>
  </si>
  <si>
    <t>この法人は、こころの疲弊した障害者に対して、循環型の農耕・園芸作業体験に関する事業を協働で行い、健康回復のきっかけを得て社会・経済・文化その他あらゆる分野の活動に参加・復帰することを支援し、以って、地域社会の福祉の増進と活性化に寄与することを目的とする。</t>
  </si>
  <si>
    <t>特定非営利活動法人ＨＡＮＡ</t>
    <phoneticPr fontId="3"/>
  </si>
  <si>
    <t>奥　武人</t>
  </si>
  <si>
    <t>金沢市東御影町60番地1</t>
  </si>
  <si>
    <t>この法人は、石川県民に対して、石川県在住の伝統工芸作家らによる障がいのある方への工芸品制作の指導や、伝統工芸品の梱包等の軽作業を障がいのある方に委託する等、双方がコラボレーションしながら工芸品の制作から販売までを行うことを基本的な活動内容とし、障がいのある方が社会的・経済的に自立できるよう援助する事業を行い、障がいのある方々による米国内での伝統工芸品の展示・販売活動を実施することで更なるＱＯＬの向上に繋げ、障がい者の社会自立に寄与することを目的とする。</t>
  </si>
  <si>
    <t>特定非営利活動法人おんぶにだっこ</t>
    <phoneticPr fontId="3"/>
  </si>
  <si>
    <t>原　有里子</t>
  </si>
  <si>
    <t>金沢市本多町２丁目12番６号</t>
  </si>
  <si>
    <t>この法人は、高齢者及び障害者に介護サービスや自立に向けたサービスを提供し、地域で自立した生活を支援する事業を行う。また、地域住民の交流の場を提供し、一人暮らしになっても、楽しく豊かな生活が出来るよう、住民相互支援を援助し地域福祉の向上、すべての人々が豊かで活力ある生活ができる地域社会づくりに寄与することを目的とする。</t>
  </si>
  <si>
    <t>特定非営利活動法人石川県ユースホステル協会</t>
    <phoneticPr fontId="3"/>
  </si>
  <si>
    <t>白江　亨</t>
  </si>
  <si>
    <t>この法人は、青少年が簡素な野外旅行活動等によって国内外の地理・風俗・文化・歴史・産業等の見聞を広め、自然を愛護する心を養い、自立を促すためのユースホステル運動を推進し、社会有為の青少年を育成することを目的とする。</t>
  </si>
  <si>
    <t>特定非営利活動法人ぴぃすく美川</t>
    <phoneticPr fontId="3"/>
  </si>
  <si>
    <t>西田　善夫</t>
  </si>
  <si>
    <t>白山市美川中町イ16番地６</t>
  </si>
  <si>
    <t>この法人は、白山市を中心とした近隣地域住民に対して、運動・スポーツ活動と文化活動の振興に関する事業を行い、会員の資質向上及び会員相互の親睦と交流を図り、会員のみならず子どもたちをはじめ地域住民の健全な心身の育成に寄与し、健康あふれる楽しいまちづくりに貢献することを目的とする。</t>
  </si>
  <si>
    <t>特定非営利活動法人加賀市スポーツ振興事業団</t>
    <phoneticPr fontId="3"/>
  </si>
  <si>
    <t>福田　清志</t>
    <rPh sb="0" eb="2">
      <t>フクダ</t>
    </rPh>
    <rPh sb="3" eb="5">
      <t>キヨシ</t>
    </rPh>
    <phoneticPr fontId="3"/>
  </si>
  <si>
    <t>加賀市山代温泉山背台１丁目２４番の１</t>
  </si>
  <si>
    <t>この法人は、一般市民に対し健康スポーツを通して健康の増進を図り、スポーツ競技の振興を通して競技力向上を図り、将来はオリンピック選手を加賀市から輩出できるよう働きかけを行う。その為には、「スポーツ振興」に関する研究を行い、子供から高齢者までの住民に、如何に運動習慣を付けるかの創意工夫を行い、多くの市民が参加できるスポーツ教室や事業を展開していく。そのことで生活習慣病の予防支援事業を展開し、青少年の健全育成、高齢者の生きがいの創造、競技スポーツ実践者の更なる競技力向上を図る。また、スポーツを通した観光振興を推進すると共に、体育施設の有効利用促進に力を注ぎ、全ての住民が自発性の下に、各々の関心、適正等に応じて安全かつ公正な環境下でスポーツを楽しみ、又はスポーツを支える活動に参画する機会の醸成に尽力する。この活動を推進することで、スローガンである「体づくり、心づくり、まちづくり。」のもと、元気な市民づくりを図り、あらゆる人々の人間性あふれる社会生活の実現に寄与することを目的とする。</t>
  </si>
  <si>
    <t>特定非営利活動法人人道の船　陽明丸顕彰会</t>
    <phoneticPr fontId="3"/>
  </si>
  <si>
    <t>北室　正枝</t>
  </si>
  <si>
    <t>能美市福岡町ロ10番地</t>
  </si>
  <si>
    <t>この法人は、陽明丸の事跡に関する調査や事跡の広報・出版等により陽明丸の顕彰を行うことを通じて、日露米三カ国の歴史・文化の国際交流に寄与することを目的とする。</t>
  </si>
  <si>
    <t>特定非営利活動法人クラブぽっと</t>
    <phoneticPr fontId="3"/>
  </si>
  <si>
    <t>佐川　哲也</t>
  </si>
  <si>
    <t>金沢市旭町２丁目１９番３３号</t>
  </si>
  <si>
    <t>この法人は、地域住民に対して運動・スポーツ・文化活動を中心とした事業を行い、会員の資質向上及び会員相互の親睦と交流を図り、子どもたちをはじめ地域住民の健全な心身の育成に寄与すること、健康あふれる楽しいまちづくりに貢献することを目的とする。</t>
  </si>
  <si>
    <t>特定非営利活動法人夢と希望の里</t>
    <phoneticPr fontId="3"/>
  </si>
  <si>
    <t>江上　豊勝</t>
    <rPh sb="0" eb="1">
      <t>エ</t>
    </rPh>
    <rPh sb="1" eb="2">
      <t>ウエ</t>
    </rPh>
    <rPh sb="3" eb="4">
      <t>トヨ</t>
    </rPh>
    <rPh sb="4" eb="5">
      <t>カツ</t>
    </rPh>
    <phoneticPr fontId="3"/>
  </si>
  <si>
    <t>かほく市内高松未100番地１</t>
  </si>
  <si>
    <t>この法人は、子ども達とその保護者・家族、高齢者や障害を持つ人まで、幅広い層を対象に自然体験事業を実施し、自然の価値や自然のつながりを伝えることにより、環境意識の向上や子供の健全育成に寄与すること及び体験活動に携わる人たちの交流支援や人材の育成事業を行うことを目的とする。</t>
  </si>
  <si>
    <t>特定非営利活動法人まちづくり小松</t>
    <phoneticPr fontId="3"/>
  </si>
  <si>
    <t>山本　義之</t>
  </si>
  <si>
    <t>小松市白松町155番地６</t>
  </si>
  <si>
    <t>この法人は、小松市民らに対して、まちづくりに関する事業を行い、市民が住んでいる地域への愛着と誇りを持つことによって、各地域および市全体の活性化に寄与することを目的とする。</t>
  </si>
  <si>
    <t>特定非営利活動法人白山高山植物研究会</t>
    <phoneticPr fontId="3"/>
  </si>
  <si>
    <t>織田　鐡吾</t>
  </si>
  <si>
    <t>白山市白峰６号101番地</t>
  </si>
  <si>
    <t>この法人は、白山の高山植物を守るため、白山の高山植物の栽培を行い、保護増殖と利活用及び研究を進めるとともに、白山の豊かな自然とそれによって育まれた多様な文化を国内外に情報発信し、環境の保全と地域の振興に寄与することを目的とする。</t>
  </si>
  <si>
    <t>特定非営利活動法人はだしのゲンをひろめる会</t>
    <phoneticPr fontId="3"/>
  </si>
  <si>
    <t>浅妻　南海江</t>
  </si>
  <si>
    <t>金沢市長坂3丁目10番20号</t>
  </si>
  <si>
    <t>この法人は、国内外の次世代に対し、原爆被害の実相と核兵器の非人道性を伝え、核兵器廃絶と平和への思いを継承していくため『はだしのゲン』の精神を普及する事業を行い、「核兵器のない世界」をめざす運動を発展させることに寄与することを目的とする。</t>
  </si>
  <si>
    <t>特定非営利活動法人バモスはくいスポーツクラブ</t>
    <phoneticPr fontId="3"/>
  </si>
  <si>
    <t>浜田　良男</t>
  </si>
  <si>
    <t>羽咋市鶴多町鶴多田12番地</t>
  </si>
  <si>
    <t>この法人は、地域住民に対して、スポーツ活動等を通して住民が健康で生きがいのある生活を楽しむため、多様な活動に取り組むことを目的とする。</t>
  </si>
  <si>
    <t>特定非営利活動法人金澤レンボーブリッジ</t>
    <phoneticPr fontId="3"/>
  </si>
  <si>
    <t>里見　重夫</t>
  </si>
  <si>
    <t>金沢市富樫２丁目８番９号</t>
  </si>
  <si>
    <t>この特定非営利活動法人（以下「法人」という。）は、多様な福祉サービスがその利用者の意向を尊重して総合的に提供されるよう創意工夫に努め、保健・医療又は福祉の増進および、子どもの健全育成を図る事業ならびに農山漁村又は中山間地域の振興に努め、施設利用者が地域住民と共生の社会福祉づくりに寄与することを目的とする。</t>
  </si>
  <si>
    <t>特定非営利活動法人れんと</t>
    <phoneticPr fontId="3"/>
  </si>
  <si>
    <t>金沢市大額２丁目67番地</t>
  </si>
  <si>
    <t>この法人は、高齢者や障害者等に対して、尊厳ある自立生活の支援及び介護予防を目的とする音楽や打楽器を使っての機能訓練活動を通じ、生きがいづくりの支援に関する事業を行い、高齢者、障害者等の福祉の増進に寄与することを目的とする。</t>
  </si>
  <si>
    <t>特定非営利活動法人石川バリアフリーツアーセンター</t>
    <phoneticPr fontId="3"/>
  </si>
  <si>
    <t>坂井　さゆり</t>
    <rPh sb="0" eb="2">
      <t>サカイ</t>
    </rPh>
    <phoneticPr fontId="3"/>
  </si>
  <si>
    <t>金沢市千木１丁目75番地</t>
  </si>
  <si>
    <t>この法人は、全国および石川県内の障がい者や高齢者に対して、広く石川県の観光と福祉に関する事業を行い、県内観光地の活性化と障がい者や高齢者の自立と福祉に寄与することを目的とする。</t>
  </si>
  <si>
    <t>特定非営利活動法人施無畏</t>
    <phoneticPr fontId="3"/>
  </si>
  <si>
    <t>阿地知　惠美子</t>
    <rPh sb="0" eb="1">
      <t>ア</t>
    </rPh>
    <rPh sb="1" eb="2">
      <t>ジ</t>
    </rPh>
    <rPh sb="2" eb="3">
      <t>チ</t>
    </rPh>
    <rPh sb="4" eb="7">
      <t>エミコ</t>
    </rPh>
    <phoneticPr fontId="3"/>
  </si>
  <si>
    <t>この法人は、高齢者・障害者・障害児に対して、介護・支援に関する事業を行い、すべての人により良い生活を送れる社会の実現に寄与することを目的とする。
特に障害者に関しては、障害者自身の意識向上を図り、就労支援等を通して、完全なる社会参加を成し遂げることを目的とする。また、スポーツを通してのＱＯＬの向上と社会参加も目指してゆく。</t>
  </si>
  <si>
    <t>特定非営利活動法人ケア・トラスト</t>
    <phoneticPr fontId="3"/>
  </si>
  <si>
    <t>石村　恵祐</t>
  </si>
  <si>
    <t>金沢市間明町２丁目111番地</t>
  </si>
  <si>
    <t>この法人は、高齢者・障害者・若年者とその家族に対して、医療・福祉の充実、社会復帰支援・就労支援に向けてのリハビリ指導やカウンセリング、また生活支援相談、自立支援に関する事業を行うことにより、障害者・若年者の社会復帰や就労を図るとともに、社会全体の福祉の向上に寄与することを目的とする。</t>
  </si>
  <si>
    <t>特定非営利活動法人夢かぼちゃ</t>
    <phoneticPr fontId="3"/>
  </si>
  <si>
    <t>経本　利枝</t>
  </si>
  <si>
    <t>輪島市門前町走出六４０番地１</t>
  </si>
  <si>
    <t>この法人は、障がい者をはじめとした地域の誰もが不安のない生活を送ることができるよう、地域に人と人とのつながりをつくる交流の機会や場の提供を通じて地域づくりの推進及び地域福祉の向上に寄与することを目的とする。</t>
  </si>
  <si>
    <t>特定非営利活動法人のといろ</t>
    <phoneticPr fontId="3"/>
  </si>
  <si>
    <t>北出　整</t>
  </si>
  <si>
    <t>鳳珠郡穴水町字曽福ネの８番地の５</t>
  </si>
  <si>
    <t>この法人は、能登地域の活性化を図るため、能登の風土や芸術、食文化など地域資源の調査研究および啓発等を行うとともに、地域資源の活用に取り組む個人・関係団体等のネットワーク作りを行い、地域の魅力を発信することにより、地域間交流や移住・定住・交流居住に繋げることを目的とする。また、生鮮食料品の入手が困難な地域や在宅の高齢者を対象とした生活支援活動を行い、快適な生活環境の構築に寄与することを目的とする。</t>
  </si>
  <si>
    <t>特定非営利活動法人くらしの経済情報センター</t>
    <phoneticPr fontId="3"/>
  </si>
  <si>
    <t>木津　衛、北出　政信</t>
  </si>
  <si>
    <t>能美市吉光町ホ73番８</t>
  </si>
  <si>
    <t>この法人は、広く一般市民に対して、金銭教育や金融消費者教育に関する事業を行い、くらしの経済に関する知識の向上と普及を図り、広く公益の増進に寄与することを目的とする。</t>
  </si>
  <si>
    <t>スポーツクラブ・ユニレーション</t>
  </si>
  <si>
    <t>清田　洋</t>
  </si>
  <si>
    <t>野々市市</t>
  </si>
  <si>
    <t>この法人は、すべての子供たちに対して、サッカーを中心としたスポーツ全般の普及・発展を図るため、スポーツクラブチーム及びスポーツスクールなどを運営すると共に、スポーツ指導者の派遣等、スポーツを通じて健全な心身の育成に努め、スポーツ間の交流を行い、豊かなスポーツ文化の醸成に寄与するとともに、生涯素晴らしい環境でスポーツを楽しめるように環境を整え、活気ある町づくりを目指し、スポーツを中心とした地域のネットワークの活性化と青少年の健全な育成を図ることを目的とする。</t>
  </si>
  <si>
    <t>特定非営利活動法人希づき</t>
    <phoneticPr fontId="3"/>
  </si>
  <si>
    <t>山口　智一</t>
  </si>
  <si>
    <t>白山市</t>
    <rPh sb="0" eb="3">
      <t>ハクサンシ</t>
    </rPh>
    <phoneticPr fontId="3"/>
  </si>
  <si>
    <t>この法人は、障害のある人及びその家族が地域であたりまえの生活をおくるために、何を必要とし又どのような活動をしなければならないのかを考え実践していくなかで、社会全体が障害の有無にかかわらずお互いを尊重し共に支え合っていくことができる豊かな社会の形成に寄与することを目的とする。</t>
  </si>
  <si>
    <t>特定非営利活動法人内川体育協会</t>
    <phoneticPr fontId="3"/>
  </si>
  <si>
    <t>金沢市三小牛町２０の１番地１０</t>
    <phoneticPr fontId="3"/>
  </si>
  <si>
    <t>この法人は、内川地区を中心とした中学校の児童生徒から高齢者までの住民やゆかりのある個人や団体などに対して、スポーツに関わるイベントや教室の開催等を主たる事業とし、スポーツを通じて元気で明るい地域の振興と活性化に寄与することを目的とする。</t>
  </si>
  <si>
    <t>特定非営利活動法人白山っ子</t>
    <phoneticPr fontId="3"/>
  </si>
  <si>
    <t>中野　浩一</t>
  </si>
  <si>
    <t>白山市殿町４６</t>
  </si>
  <si>
    <t>この法人は、子ども子育てに関し、児童福祉法及び関連法に基づき、子どもたちの心身の健全な成長を促進する事業を行い、もって子どもの権利の擁護、社会の発展に寄与することを目的とする。</t>
  </si>
  <si>
    <t>ＮＰＯ法人能力開発</t>
    <rPh sb="3" eb="5">
      <t>ホウジン</t>
    </rPh>
    <phoneticPr fontId="3"/>
  </si>
  <si>
    <t>髙田　隆徳</t>
    <rPh sb="0" eb="1">
      <t>タカ</t>
    </rPh>
    <rPh sb="1" eb="2">
      <t>タ</t>
    </rPh>
    <rPh sb="3" eb="5">
      <t>タカノリ</t>
    </rPh>
    <phoneticPr fontId="3"/>
  </si>
  <si>
    <t>金沢市直江町イ４番地２</t>
    <rPh sb="0" eb="2">
      <t>カナザワ</t>
    </rPh>
    <rPh sb="2" eb="3">
      <t>シ</t>
    </rPh>
    <rPh sb="3" eb="6">
      <t>ナオエマチ</t>
    </rPh>
    <rPh sb="8" eb="10">
      <t>バンチ</t>
    </rPh>
    <phoneticPr fontId="3"/>
  </si>
  <si>
    <t>この法人は、全ての人に対して、スポーツの振興に関する事業を行い、子どもたちをはじめ地域住民の健全育成を目指し、より良い社会生活の実現に貢献することを目的とする。</t>
  </si>
  <si>
    <t>特定非営利活動法人宝達志水スポーツクラブ</t>
    <phoneticPr fontId="3"/>
  </si>
  <si>
    <t>中江　映</t>
  </si>
  <si>
    <t>羽咋郡宝達志水町今浜イ４番地１</t>
  </si>
  <si>
    <t>この法人は、宝達志水町を中心とした近隣地域住民に対して、運動・スポーツ活動と文化活動の振興に関する事業を行い、会員の資質向上及び会員相互の親睦と交流を図り、会員のみならず子供たちをはじめ地域住民の健全な心身の育成に寄与し、健康あふれる楽しいまちづくりに貢献することを目的とする。</t>
  </si>
  <si>
    <t>特定非営利活動法人消費者支援ネットワークいしかわ</t>
    <phoneticPr fontId="3"/>
  </si>
  <si>
    <t>橋本　明夫</t>
  </si>
  <si>
    <t>金沢市古府２丁目１８９番</t>
  </si>
  <si>
    <t>この法人は、消費者の権利の確立に関して、消費者や消費者団体・消費者問題専門家・関係諸機関等が連携・連絡・助言・相互援助等を図りつつ、消費者生活に関する情報の収集及び提供、消費者被害の未然防止、及び被害者救済に関する事業を行い、消費者全体の利益擁護を図り、消費生活の安定向上ならびに消費者市民社会の形成に寄与することを目的とする。</t>
  </si>
  <si>
    <t>特定非営利活動法人ささえる絆ネットワーク北陸</t>
    <phoneticPr fontId="3"/>
  </si>
  <si>
    <t>喜成　清重</t>
  </si>
  <si>
    <t>金沢市新神田４丁目４番６号</t>
  </si>
  <si>
    <t>この法人は、北陸で居住する全ての市民に対して健康で文化的な生活を営む事のできる社会実現に関する事業を行い、北陸の地から全国に貧困をなくす活動を発信することを目的とする。</t>
  </si>
  <si>
    <t>特定非営利活動法人あんとふる</t>
    <phoneticPr fontId="3"/>
  </si>
  <si>
    <t>松田　昇</t>
  </si>
  <si>
    <t>小松市島町ル65番地</t>
  </si>
  <si>
    <t>この法人は、障害者及びその家族に対して、生活支援に関する事業を行い、障害者が地域で当たり前に生活できる社会を実現することに寄与することを目的とする。</t>
  </si>
  <si>
    <t>特定非営利活動法人紡ぎ組</t>
    <phoneticPr fontId="3"/>
  </si>
  <si>
    <t>佐藤　克己</t>
  </si>
  <si>
    <t>輪島市深見町６０部６１番</t>
  </si>
  <si>
    <t>東京都立川市曙町二丁目２２１－１３</t>
  </si>
  <si>
    <t>この法人は、地方が置かれている現状を的確に分析し地域課題の解決を調査、研究を行い各種ビジョンや計画案、具体的なプロジェクト等の創設や支援やコンサルティング業務や産業振興を活性化する事業を行い、経済発展に寄与し地域住民の笑顔のある生活と公益の増進につなげることを目的とする。</t>
  </si>
  <si>
    <t>特定非営利活動法人七尾鹿島手をつなぐ育成会</t>
    <phoneticPr fontId="3"/>
  </si>
  <si>
    <t>出村　範彦</t>
  </si>
  <si>
    <t>七尾市小島町イ１番地１</t>
  </si>
  <si>
    <t>この法人は、知的障害者（知的障害児を含む。以下「障害者」という。）に対して、日常生活及び社会生活の自立支援に関する事業を行い、もって福祉の増進に寄与することを目的とする。</t>
  </si>
  <si>
    <t>特定非営利活動法人内灘フットボールクラブ</t>
    <phoneticPr fontId="3"/>
  </si>
  <si>
    <t>吉野　徹</t>
  </si>
  <si>
    <t>河北郡内灘町</t>
    <rPh sb="0" eb="3">
      <t>カホクグン</t>
    </rPh>
    <rPh sb="3" eb="6">
      <t>ウチナダマチ</t>
    </rPh>
    <phoneticPr fontId="3"/>
  </si>
  <si>
    <t>この法人は、青少年に対して、サッカー及びスポーツの普及振興を図り、青少年の健全な心身の発達、育成等に関する事業を行い、広くスポーツ文化の振興、発展、交流、環境整備及び地域コミュニティーの活性化に寄与することを目的とする。</t>
  </si>
  <si>
    <t>特定非営利活動法人traNeco</t>
    <phoneticPr fontId="3"/>
  </si>
  <si>
    <t>山本　涼子</t>
  </si>
  <si>
    <t>この法人は、地球環境の保全やまちづくりに関する事業を行い、持続可能な社会の形成に寄与することを目的とする。</t>
  </si>
  <si>
    <t>特定非営利活動法人いち笑</t>
    <phoneticPr fontId="3"/>
  </si>
  <si>
    <t>長野　恵梨華</t>
  </si>
  <si>
    <t>加賀市丸山町３丁目８２番地</t>
    <phoneticPr fontId="3"/>
  </si>
  <si>
    <t>この法人は、地域住民すべてに対して、地域住民同士が助け合って、高齢者・障害者・母子家庭・父子家庭・主婦・青少年の支援事業、町並み支援活性化、自然保護事業に関する事業を行い、地域活性化と豊かな地域社会の実現に寄与することを目的とする。</t>
  </si>
  <si>
    <t>特定非営利活動法人いしかわ子ども未来ネット</t>
    <phoneticPr fontId="3"/>
  </si>
  <si>
    <t>山岸　修</t>
  </si>
  <si>
    <t>羽咋市千路町に３７―１</t>
  </si>
  <si>
    <t>この法人は、地域の子どもたちや教育に関心のある父兄への伝統文化交流事業や自己啓発セミナーなどに関する事業を行い、地域の教育の発展に寄与することを目的とする。</t>
  </si>
  <si>
    <t>特定非営利活動法人COOL KANAZAWA実行委員会</t>
    <phoneticPr fontId="3"/>
  </si>
  <si>
    <t>久世　建二</t>
  </si>
  <si>
    <t>河北郡内灘町千鳥台２丁目426番地</t>
  </si>
  <si>
    <t>この法人は、石川県で工芸を学ぶ若い作家たちの作品が発表され、認識される機会を増やすために茶会等を開催し、工芸界の活性化を目指す。また、従来の枠にとらわれない工芸と芸術文化の新しい表現方法を創造、発信し、石川の文化、芸術の振興を図るとともに、国際交流に貢献することを目指す。</t>
  </si>
  <si>
    <t>特定非営利活動法人北陸周術期管理支援機構</t>
    <phoneticPr fontId="3"/>
  </si>
  <si>
    <t>谷口　巧</t>
  </si>
  <si>
    <t>金沢市米泉町６丁目103番地３</t>
  </si>
  <si>
    <t>この法人は、周術期医療、具体的には、麻酔科、集中治療、救急、災害などにおいて存在している医療従事者不足や診療科の不足を補い、これら診療の分野別、地域別偏在を解消するために、周術期医療に従事する医療従事者を養成、育成することを主たる目的とする。この目的を達成することにより、地域医療を推進し、地域住民の福祉厚生の増進に寄与することを目的とする。</t>
  </si>
  <si>
    <t>NPO法人パール</t>
  </si>
  <si>
    <t>野々市市扇が丘８番17号</t>
  </si>
  <si>
    <t>特定非営利活動法人深田久弥と山の文化を愛する会</t>
  </si>
  <si>
    <t>紋谷　友幸</t>
  </si>
  <si>
    <t>加賀市大聖寺番場町18番地２</t>
  </si>
  <si>
    <t>この法人は、深田久弥と山の文化に関する資料を収集・保存・展示し、山の愛好者のみならず広く一般市民に深田久弥と山の文化を啓蒙し、もって山を愛し、自然を愛し、ふるさとを愛する心を醸成し、山の文化の振興と地域住民のふるさとづくりに寄与することを目的とする。</t>
  </si>
  <si>
    <t>特定非営利活動法人ワークライフバランス北陸</t>
    <rPh sb="19" eb="21">
      <t>ホクリク</t>
    </rPh>
    <phoneticPr fontId="3"/>
  </si>
  <si>
    <t>丸谷　めぐみ</t>
    <rPh sb="0" eb="2">
      <t>マルタニ</t>
    </rPh>
    <phoneticPr fontId="6"/>
  </si>
  <si>
    <t>金沢市北安江２丁目１１番３０号</t>
    <rPh sb="0" eb="3">
      <t>カナザワシ</t>
    </rPh>
    <rPh sb="3" eb="6">
      <t>キタヤスエ</t>
    </rPh>
    <rPh sb="7" eb="9">
      <t>チョウメ</t>
    </rPh>
    <rPh sb="11" eb="12">
      <t>バン</t>
    </rPh>
    <rPh sb="14" eb="15">
      <t>ゴウ</t>
    </rPh>
    <phoneticPr fontId="6"/>
  </si>
  <si>
    <t>この法人は、広く市民に対して、ワークライフバランス（仕事と生活の調和）に関する事業を行い、その考えの普及により、健康で豊かな生活のための時間の確保、多様な働き方・生き方が選択できる、地域社会づくりに寄与することを目的とする。</t>
  </si>
  <si>
    <t>ＮＰＯ法人辰巳用水にまなぶ会</t>
    <rPh sb="3" eb="5">
      <t>ホウジン</t>
    </rPh>
    <rPh sb="5" eb="7">
      <t>タツミ</t>
    </rPh>
    <rPh sb="7" eb="9">
      <t>ヨウスイ</t>
    </rPh>
    <rPh sb="13" eb="14">
      <t>カイ</t>
    </rPh>
    <phoneticPr fontId="3"/>
  </si>
  <si>
    <t>玉井　信行</t>
    <rPh sb="0" eb="2">
      <t>タマイ</t>
    </rPh>
    <rPh sb="3" eb="5">
      <t>ノブユキ</t>
    </rPh>
    <phoneticPr fontId="6"/>
  </si>
  <si>
    <t>金沢市笠舞３丁目７番１１号</t>
    <rPh sb="0" eb="3">
      <t>カナザワシ</t>
    </rPh>
    <rPh sb="3" eb="4">
      <t>カサ</t>
    </rPh>
    <rPh sb="4" eb="5">
      <t>マイ</t>
    </rPh>
    <rPh sb="6" eb="8">
      <t>チョウメ</t>
    </rPh>
    <rPh sb="9" eb="10">
      <t>バン</t>
    </rPh>
    <rPh sb="12" eb="13">
      <t>ゴウ</t>
    </rPh>
    <phoneticPr fontId="6"/>
  </si>
  <si>
    <t>2010年に国史跡に指定された辰巳用水の約400年におよぶ歴史の重みを検証し、今後の用水の価値と評価を高めると同時にその維持管理を継続するために、金沢市民をはじめ多くの人たちに親しみを持って訪ねてもらえる方策を調査・研究し、まちづくりや生涯学習に寄与することを目的とする。</t>
  </si>
  <si>
    <t>特定非営利活動法人Ａｉｄ</t>
    <phoneticPr fontId="3"/>
  </si>
  <si>
    <t>川崎　由晴</t>
    <rPh sb="0" eb="2">
      <t>カワサキ</t>
    </rPh>
    <rPh sb="3" eb="4">
      <t>ヨシ</t>
    </rPh>
    <rPh sb="4" eb="5">
      <t>ハ</t>
    </rPh>
    <phoneticPr fontId="6"/>
  </si>
  <si>
    <t>小松市蓮代寺町わ３０番地</t>
    <rPh sb="0" eb="3">
      <t>コマツシ</t>
    </rPh>
    <rPh sb="3" eb="7">
      <t>レンダイジマチ</t>
    </rPh>
    <rPh sb="10" eb="12">
      <t>バンチ</t>
    </rPh>
    <phoneticPr fontId="6"/>
  </si>
  <si>
    <t>この法人は、地域住民や高齢者・障がい者・疾病患者・外国人等に対して、安心や信頼と生きがいを持てる地域づくりの推進、ゆとりあるライフスタイルを考案・支援する事業を行い、心のバリアフリーの創造に寄与することを目的とする。</t>
  </si>
  <si>
    <t>特定非営利活動法人カブッキータウンこまつ</t>
    <phoneticPr fontId="3"/>
  </si>
  <si>
    <t>森　省学</t>
    <rPh sb="0" eb="1">
      <t>モリ</t>
    </rPh>
    <rPh sb="2" eb="3">
      <t>ショウ</t>
    </rPh>
    <rPh sb="3" eb="4">
      <t>ガク</t>
    </rPh>
    <phoneticPr fontId="6"/>
  </si>
  <si>
    <t>小松市三日市町３７番地</t>
    <rPh sb="0" eb="3">
      <t>コマツシ</t>
    </rPh>
    <rPh sb="3" eb="6">
      <t>ミッカイチ</t>
    </rPh>
    <rPh sb="6" eb="7">
      <t>マチ</t>
    </rPh>
    <rPh sb="9" eb="11">
      <t>バンチ</t>
    </rPh>
    <phoneticPr fontId="6"/>
  </si>
  <si>
    <t>この法人は、中心商店街の賑わい創出と回遊性向上などに関する事業を行い、まちなかの活性化を図り、公益の増進に寄与することを目的とする。</t>
  </si>
  <si>
    <t>特定非営利活動法人未来の暮らしデザイン研究所</t>
    <phoneticPr fontId="3"/>
  </si>
  <si>
    <t>中嶋　謙仁</t>
    <rPh sb="0" eb="2">
      <t>ナカジマ</t>
    </rPh>
    <rPh sb="3" eb="5">
      <t>ケンジン</t>
    </rPh>
    <phoneticPr fontId="6"/>
  </si>
  <si>
    <t>白山市八幡町１０９番地</t>
  </si>
  <si>
    <t>この法人は、石川県内において、多様な世代、価値観、立場の人たちが学び合い、実践する「共創の場」を創り、自然と共生する持続可能なコミュニティの実現に関する事業を地元住民や行政と協働し、未来志向の暮らしの実現に寄与することを通じて、社会に貢献することを目的とする。</t>
  </si>
  <si>
    <t>特定非営利活動法人スタンドバイユー</t>
    <phoneticPr fontId="3"/>
  </si>
  <si>
    <t>宮永　満祐美</t>
    <rPh sb="0" eb="2">
      <t>ミヤナガ</t>
    </rPh>
    <rPh sb="3" eb="6">
      <t>マンユミ</t>
    </rPh>
    <phoneticPr fontId="6"/>
  </si>
  <si>
    <t>金沢市安江町１８番１０号</t>
  </si>
  <si>
    <t>この法人は、広く市民に対して、五感を使った最新のコミュニケーション法のＮＬＰの基礎講座を提供することによって、コミュニケーション能力の向上、地域に貢献できる人材を育成することを目的とする。また、ＮＬＰ基礎講座の教室とアートスペースを共有することで、現代アートへの市民の関心を促し、若手作家の支援も同時に目指す。
これらの社会教育の推進、および学術、文化、芸術またはスポーツの振興を図る活動により、地域社会の発展に寄与する。</t>
  </si>
  <si>
    <t>特定非営利活動法人アスモ・クレア</t>
    <phoneticPr fontId="3"/>
  </si>
  <si>
    <t>王　逸飛</t>
    <rPh sb="0" eb="1">
      <t>オウ</t>
    </rPh>
    <rPh sb="2" eb="3">
      <t>イツ</t>
    </rPh>
    <rPh sb="3" eb="4">
      <t>ヒ</t>
    </rPh>
    <phoneticPr fontId="6"/>
  </si>
  <si>
    <t>金沢市暁町９番１２号（暁町ハイツＢ・２５号）</t>
    <rPh sb="0" eb="2">
      <t>カナザワ</t>
    </rPh>
    <rPh sb="2" eb="3">
      <t>シ</t>
    </rPh>
    <rPh sb="3" eb="5">
      <t>アカツキマチ</t>
    </rPh>
    <rPh sb="6" eb="7">
      <t>バン</t>
    </rPh>
    <rPh sb="9" eb="10">
      <t>ゴウ</t>
    </rPh>
    <rPh sb="11" eb="12">
      <t>アカツキ</t>
    </rPh>
    <rPh sb="12" eb="13">
      <t>マチ</t>
    </rPh>
    <rPh sb="20" eb="21">
      <t>ゴウ</t>
    </rPh>
    <phoneticPr fontId="6"/>
  </si>
  <si>
    <t>この法人は、高齢者に対して、「自立・参加・介護・尊厳・自己実現」に基づいて、これらの高齢者が抱える問題を分析し、それを解決し、高齢者が真に健康で生きがいを持って、かつ自立・平和に楽しく明るく暮らせる社会を築き、広く社会の構成員を地域社会に参加することができ、高齢者一人一人が健康でいきいきとして暮らせることを図るために、新たな通所介護サービスモデル開発を行い、地域で自立した生活を営んでいくために必要な事業を行い、福祉の増進を図り、社会全体の利益の増進に寄与することを目的とする。</t>
  </si>
  <si>
    <t>特定非営利活動法人金沢いきいき元気塾</t>
    <rPh sb="9" eb="11">
      <t>カナザワ</t>
    </rPh>
    <rPh sb="15" eb="17">
      <t>ゲンキ</t>
    </rPh>
    <rPh sb="17" eb="18">
      <t>ジュク</t>
    </rPh>
    <phoneticPr fontId="6"/>
  </si>
  <si>
    <t>音　弘志</t>
    <rPh sb="0" eb="1">
      <t>オト</t>
    </rPh>
    <rPh sb="2" eb="4">
      <t>ヒロシ</t>
    </rPh>
    <phoneticPr fontId="6"/>
  </si>
  <si>
    <t>金沢市池田町１番丁８番地１　コーポラス池田町１階</t>
    <rPh sb="0" eb="2">
      <t>カナザワ</t>
    </rPh>
    <rPh sb="2" eb="3">
      <t>シ</t>
    </rPh>
    <rPh sb="3" eb="6">
      <t>イケダマチ</t>
    </rPh>
    <rPh sb="7" eb="8">
      <t>バン</t>
    </rPh>
    <rPh sb="8" eb="9">
      <t>チョウ</t>
    </rPh>
    <rPh sb="10" eb="12">
      <t>バンチ</t>
    </rPh>
    <rPh sb="19" eb="21">
      <t>イケダ</t>
    </rPh>
    <rPh sb="21" eb="22">
      <t>マチ</t>
    </rPh>
    <rPh sb="23" eb="24">
      <t>カイ</t>
    </rPh>
    <phoneticPr fontId="6"/>
  </si>
  <si>
    <t>この法人は、高齢者及び障害者に対して、認知症予防のための健康麻将を普及させるとともに、健康促進や地域社会への参加支援事業、地域コミュニティルームの運営に関する事業を行い、高齢化社会での日常生活における「仲間づくり」、「生きがいづくり」、「健康づくり」に貢献し、暮らしにいきいきと活力が湧く地域ケアシステムの構築に寄与することを目的とする。</t>
  </si>
  <si>
    <t>特定非営利活動法人小松うどんつるつる創研</t>
    <rPh sb="9" eb="11">
      <t>コマツ</t>
    </rPh>
    <rPh sb="18" eb="19">
      <t>ソウ</t>
    </rPh>
    <rPh sb="19" eb="20">
      <t>ケン</t>
    </rPh>
    <phoneticPr fontId="6"/>
  </si>
  <si>
    <t>石田　弘榮</t>
    <rPh sb="0" eb="2">
      <t>イシダ</t>
    </rPh>
    <rPh sb="3" eb="5">
      <t>ヒロシサカエ</t>
    </rPh>
    <phoneticPr fontId="6"/>
  </si>
  <si>
    <t>小松市小馬出町９１番地</t>
    <rPh sb="0" eb="3">
      <t>コマツシ</t>
    </rPh>
    <rPh sb="3" eb="7">
      <t>コンマダシマチ</t>
    </rPh>
    <rPh sb="9" eb="11">
      <t>バンチ</t>
    </rPh>
    <phoneticPr fontId="6"/>
  </si>
  <si>
    <t>この法人は、「小松うどん」を普及することにより、うどんの食文化の醸成と啓発、交流人口増加促進、まちの賑わい創出づくりに努めるとともに、産官学および地域住民と食関係者相互の連携を一層密にして、地域ブランドの質的向上を図り、もって文化の向上と産業の発展に寄与することを目的とする。</t>
  </si>
  <si>
    <t>特定非営利活動法人サンタを探せ委員会</t>
    <rPh sb="13" eb="14">
      <t>サガ</t>
    </rPh>
    <rPh sb="15" eb="18">
      <t>イインカイ</t>
    </rPh>
    <phoneticPr fontId="3"/>
  </si>
  <si>
    <t>松本　茂美</t>
    <rPh sb="0" eb="2">
      <t>マツモト</t>
    </rPh>
    <rPh sb="3" eb="5">
      <t>シゲミ</t>
    </rPh>
    <phoneticPr fontId="3"/>
  </si>
  <si>
    <t>この法人は、交流事業、バリアフリー推進事業などを通して、障がい者や高齢者と地域の人達が相互にふれあい理解を深め、交流の輪が広がり、障がいがあっても高齢になってもこの地域で安心して暮らし続けることのできるように、障がい者や高齢者を支援することを目的とする。</t>
  </si>
  <si>
    <t>特定非営利活動法人ふくしの里粟崎</t>
    <rPh sb="13" eb="16">
      <t>サトアワサキ</t>
    </rPh>
    <phoneticPr fontId="3"/>
  </si>
  <si>
    <t>林　正志</t>
    <rPh sb="0" eb="1">
      <t>ハヤシ</t>
    </rPh>
    <rPh sb="2" eb="4">
      <t>マサシ</t>
    </rPh>
    <phoneticPr fontId="6"/>
  </si>
  <si>
    <t>金沢市</t>
    <rPh sb="0" eb="2">
      <t>カナザワ</t>
    </rPh>
    <rPh sb="2" eb="3">
      <t>シ</t>
    </rPh>
    <phoneticPr fontId="6"/>
  </si>
  <si>
    <t>この法人は、石川県内、主に金沢市粟崎町を中心とする近隣市町在住の障害者、高齢者その他の支援を必要とする者に対して、地域での日常生活における財産管理・身上監護等の援助及び人権等の権利擁護に関する事業を行い、これらの者の福祉増進に寄与することを目的とする。</t>
  </si>
  <si>
    <t>特定非営利活動法人石川県防災士会</t>
    <rPh sb="9" eb="12">
      <t>イシカワケン</t>
    </rPh>
    <rPh sb="12" eb="14">
      <t>ボウサイ</t>
    </rPh>
    <rPh sb="14" eb="15">
      <t>シ</t>
    </rPh>
    <rPh sb="15" eb="16">
      <t>カイ</t>
    </rPh>
    <phoneticPr fontId="6"/>
  </si>
  <si>
    <t>この法人は、広く一般市民を対象として、幅広い防災啓発活動を実施するとともに、平時における地域防災力の向上と、災害時における支援活動にとり組む防災士や防災士の活動に賛同する市民等への支援を通じて、安全で安心な社会の実現に寄与することを目的とする。</t>
  </si>
  <si>
    <t>特定非営利活動法人ホームホスピスこまつ</t>
    <phoneticPr fontId="3"/>
  </si>
  <si>
    <t>榊原　千秋</t>
    <rPh sb="0" eb="2">
      <t>サカキバラ</t>
    </rPh>
    <phoneticPr fontId="6"/>
  </si>
  <si>
    <t>小松市</t>
    <rPh sb="0" eb="3">
      <t>コマツシ</t>
    </rPh>
    <phoneticPr fontId="6"/>
  </si>
  <si>
    <t>この法人は、病気や障がい等により介護が必要になっても最期まで安心して尊厳を持って暮らしていけるよう、市民に対して看取りの文化を豊かにするまちづくりの推進を図るとともに、様々な職種やボランティアの役割をコーディネートし、多主体多職種と協力しながら、在宅における当事者とその家族を支援するホームホスピス事業等を通じて、最期まで安心して暮らすことができるケアシステムを持ったまちづくりに寄与することを目的とする。</t>
  </si>
  <si>
    <t>ＮＰＯ法人大きな船</t>
    <rPh sb="3" eb="5">
      <t>ホウジン</t>
    </rPh>
    <rPh sb="5" eb="6">
      <t>オオ</t>
    </rPh>
    <rPh sb="8" eb="9">
      <t>フネ</t>
    </rPh>
    <phoneticPr fontId="3"/>
  </si>
  <si>
    <t>金子　成麻</t>
    <rPh sb="0" eb="2">
      <t>カネコ</t>
    </rPh>
    <rPh sb="3" eb="4">
      <t>ナ</t>
    </rPh>
    <rPh sb="4" eb="5">
      <t>アサ</t>
    </rPh>
    <phoneticPr fontId="6"/>
  </si>
  <si>
    <t>金沢市幸町１７番２８号</t>
    <rPh sb="0" eb="2">
      <t>カナザワ</t>
    </rPh>
    <rPh sb="2" eb="3">
      <t>シ</t>
    </rPh>
    <rPh sb="3" eb="5">
      <t>サイワイマチ</t>
    </rPh>
    <rPh sb="7" eb="8">
      <t>バン</t>
    </rPh>
    <rPh sb="10" eb="11">
      <t>ゴウ</t>
    </rPh>
    <phoneticPr fontId="6"/>
  </si>
  <si>
    <t>この法人は、子どもたちに対して、自立支援および教育に関する事業を行い、自由な発想および想像力ある社会人の育成に寄与することを目的とする。</t>
  </si>
  <si>
    <t>特定非営利活動法人豊寿会</t>
    <rPh sb="0" eb="2">
      <t>トクテイ</t>
    </rPh>
    <rPh sb="2" eb="5">
      <t>ヒエイリ</t>
    </rPh>
    <rPh sb="5" eb="7">
      <t>カツドウ</t>
    </rPh>
    <rPh sb="7" eb="9">
      <t>ホウジン</t>
    </rPh>
    <rPh sb="9" eb="10">
      <t>トヨ</t>
    </rPh>
    <rPh sb="10" eb="11">
      <t>ジュ</t>
    </rPh>
    <rPh sb="11" eb="12">
      <t>カイ</t>
    </rPh>
    <phoneticPr fontId="3"/>
  </si>
  <si>
    <t>桐原　年親</t>
    <rPh sb="0" eb="2">
      <t>キリハラ</t>
    </rPh>
    <rPh sb="3" eb="4">
      <t>トシ</t>
    </rPh>
    <rPh sb="4" eb="5">
      <t>オヤ</t>
    </rPh>
    <phoneticPr fontId="6"/>
  </si>
  <si>
    <t>この法人は、在宅及び施設で自立の為に援助が必要な高齢者、心身障がい者、その家族及びその他の支援を必要とする人々に対して、助け合いの精神にもとづき、健康増進と自立支援の為に様々なサービスを提供し、又、生活習慣病及び認知症の予防と改善を目的とした指導と普及に関する事業を行い、自立して日々健康で充実した生活を営める社会づくりと福祉の増進に寄与することを目的とする。</t>
  </si>
  <si>
    <t>特定非営利活動法人がんとむきあう会</t>
    <rPh sb="0" eb="2">
      <t>トクテイ</t>
    </rPh>
    <rPh sb="2" eb="5">
      <t>ヒエイリ</t>
    </rPh>
    <rPh sb="5" eb="7">
      <t>カツドウ</t>
    </rPh>
    <rPh sb="7" eb="9">
      <t>ホウジン</t>
    </rPh>
    <rPh sb="16" eb="17">
      <t>カイ</t>
    </rPh>
    <phoneticPr fontId="6"/>
  </si>
  <si>
    <t>西村　詠子</t>
    <rPh sb="0" eb="2">
      <t>ニシムラ</t>
    </rPh>
    <rPh sb="3" eb="5">
      <t>エイコ</t>
    </rPh>
    <phoneticPr fontId="6"/>
  </si>
  <si>
    <t>この法人は、「がんと向き合いながらも病人ではなく、その人らしくいることができる場」を創設し、提供・支援することを目的とする。</t>
  </si>
  <si>
    <t>特定非営利活動法人ＨａｐｐｙＭａｒｋｅｔ　さくら</t>
    <phoneticPr fontId="3"/>
  </si>
  <si>
    <t>檜垣　利幸</t>
    <rPh sb="0" eb="2">
      <t>ヒガキ</t>
    </rPh>
    <rPh sb="3" eb="5">
      <t>トシユキ</t>
    </rPh>
    <phoneticPr fontId="6"/>
  </si>
  <si>
    <t>金沢市</t>
    <rPh sb="0" eb="3">
      <t>カナザワシ</t>
    </rPh>
    <phoneticPr fontId="6"/>
  </si>
  <si>
    <t xml:space="preserve">この法人は、食品関連企業や農家、個人から、まだ充分に食べられるのにも関わらず、さまざまな理由で廃棄される運命にある食品を引き取り、社会的支援を必要とする人たちに対して食事提供をしている非営利団体等へ食品を届けるフードバンク活動に関する事業などを行い、食の有効活用や食を大切にする文化をさらに促進し、要支援者の生活向上や明るく豊かな社会の実現に寄与することを目的とする。
また、このフードバンク活動を障がい者の雇用の場とし、地域住民とのふれあい並びに障がい者の社会参加を目的として、地域における障害理解の促進を図るとともにノーマライゼーション社会を実現し、社会全体の利益に寄与することを目的とする。
</t>
  </si>
  <si>
    <t>特定非営利活動法人アグリファイブ</t>
    <phoneticPr fontId="3"/>
  </si>
  <si>
    <t>洲崎　邦郎</t>
    <rPh sb="0" eb="2">
      <t>スザキ</t>
    </rPh>
    <rPh sb="3" eb="5">
      <t>クニロウ</t>
    </rPh>
    <phoneticPr fontId="6"/>
  </si>
  <si>
    <t>金沢市安江町１５番４４号</t>
    <phoneticPr fontId="6"/>
  </si>
  <si>
    <t>この法人は、広く市民に対して、アグリカルチャー（農業を含む第1次産業）に関する事業を行い、農山漁村に点在する耕作放棄地の解消、高齢化に伴う農業従事者の不足改善、収穫した産物による子どもたちへの食育などを活動としておこない、市民の健康で豊かな生活、住みよい地域社会づくりに寄与することを目的とする。</t>
  </si>
  <si>
    <t>特定非営利活動法人あいす</t>
    <phoneticPr fontId="3"/>
  </si>
  <si>
    <t>今村　義秀</t>
    <rPh sb="0" eb="2">
      <t>イマムラ</t>
    </rPh>
    <rPh sb="3" eb="5">
      <t>ヨシヒデ</t>
    </rPh>
    <phoneticPr fontId="6"/>
  </si>
  <si>
    <t>河北郡津幡町字潟端４１５番地９</t>
    <rPh sb="0" eb="3">
      <t>カホクグン</t>
    </rPh>
    <rPh sb="3" eb="6">
      <t>ツバタマチ</t>
    </rPh>
    <rPh sb="6" eb="7">
      <t>アザ</t>
    </rPh>
    <rPh sb="7" eb="9">
      <t>カタバタ</t>
    </rPh>
    <rPh sb="12" eb="14">
      <t>バンチ</t>
    </rPh>
    <phoneticPr fontId="6"/>
  </si>
  <si>
    <t>この法人は、障害者に対して、社会的自立の支援と地域との交流・就労支援に関する事業を行い、障害者が安心して暮らせる社会の形成を目的とする。</t>
  </si>
  <si>
    <t>特定非営利活動法人ＺＡＷＡＫＡＮＡ</t>
    <phoneticPr fontId="3"/>
  </si>
  <si>
    <t>小間井　大祐</t>
    <rPh sb="0" eb="1">
      <t>ショウ</t>
    </rPh>
    <rPh sb="1" eb="2">
      <t>アイダ</t>
    </rPh>
    <rPh sb="2" eb="3">
      <t>イ</t>
    </rPh>
    <rPh sb="4" eb="6">
      <t>ダイスケ</t>
    </rPh>
    <phoneticPr fontId="6"/>
  </si>
  <si>
    <t>金沢市天神町２丁目２番３６号</t>
    <rPh sb="0" eb="3">
      <t>カナザワシ</t>
    </rPh>
    <rPh sb="3" eb="6">
      <t>テンジンマチ</t>
    </rPh>
    <rPh sb="7" eb="9">
      <t>チョウメ</t>
    </rPh>
    <rPh sb="10" eb="11">
      <t>バン</t>
    </rPh>
    <rPh sb="13" eb="14">
      <t>ゴウ</t>
    </rPh>
    <phoneticPr fontId="6"/>
  </si>
  <si>
    <t>この法人は、街の個性である歴史や伝統、学術、文化の根幹を形成する金澤町家・古民家を守り、再活用することで、街が積み重ねてきた時間や記憶を次世代に引き継ぐため、地域コミュニティ、を形成する市民や団体等に対して、地域の持つ魅力の再認識と再実感を通じて、誰もが求めている居場所、大切な時間を価値あるものとして過ごすことができる場づくりと、空間・場を通して人との出会いを提供する地域に根ざしたコミュニティづくりを積極的に展開、支援する事業を行い、地域経済再興に寄与することを目的とする。</t>
  </si>
  <si>
    <t>特定非営利活動法人北陸病理診断支援機構</t>
    <rPh sb="9" eb="11">
      <t>ホクリク</t>
    </rPh>
    <rPh sb="11" eb="13">
      <t>ビョウリ</t>
    </rPh>
    <rPh sb="13" eb="15">
      <t>シンダン</t>
    </rPh>
    <rPh sb="15" eb="17">
      <t>シエン</t>
    </rPh>
    <rPh sb="17" eb="19">
      <t>キコウ</t>
    </rPh>
    <phoneticPr fontId="6"/>
  </si>
  <si>
    <t>金沢市二宮町１５番３６号</t>
    <rPh sb="0" eb="3">
      <t>カナザワシ</t>
    </rPh>
    <rPh sb="3" eb="5">
      <t>ニノミヤ</t>
    </rPh>
    <rPh sb="5" eb="6">
      <t>マチ</t>
    </rPh>
    <rPh sb="8" eb="9">
      <t>バン</t>
    </rPh>
    <rPh sb="11" eb="12">
      <t>ゴウ</t>
    </rPh>
    <phoneticPr fontId="6"/>
  </si>
  <si>
    <t>この法人は、地域住民と地域で従事する医師に対して、病理診断の支援や活用、病理診断の品質管理に関する事業を行い、地域医療の質の向上に寄与することを目的とする。</t>
  </si>
  <si>
    <t>特定非営利活動法人紬の会</t>
    <phoneticPr fontId="3"/>
  </si>
  <si>
    <t>山中　文夫</t>
    <rPh sb="0" eb="2">
      <t>ヤマナカ</t>
    </rPh>
    <rPh sb="3" eb="5">
      <t>フミオ</t>
    </rPh>
    <phoneticPr fontId="6"/>
  </si>
  <si>
    <t>白山市徳光町１４７番地</t>
    <rPh sb="0" eb="3">
      <t>ハクサンシ</t>
    </rPh>
    <rPh sb="3" eb="5">
      <t>トクミツ</t>
    </rPh>
    <rPh sb="5" eb="6">
      <t>マチ</t>
    </rPh>
    <rPh sb="9" eb="11">
      <t>バンチ</t>
    </rPh>
    <phoneticPr fontId="6"/>
  </si>
  <si>
    <t>この法人は、高齢者等の健康増進を図るため、芸能活動に関する事業を行い高齢者等の福祉に寄与することを目的とする。</t>
  </si>
  <si>
    <t>特定非営利活動法人セーフティーアクション</t>
    <phoneticPr fontId="3"/>
  </si>
  <si>
    <t>岡本　晴行</t>
    <rPh sb="0" eb="2">
      <t>オカモト</t>
    </rPh>
    <rPh sb="3" eb="5">
      <t>ハルユキ</t>
    </rPh>
    <phoneticPr fontId="6"/>
  </si>
  <si>
    <t>羽咋郡志賀町大島１１丁目１番地１８６</t>
    <rPh sb="0" eb="3">
      <t>ハクイグン</t>
    </rPh>
    <rPh sb="3" eb="5">
      <t>シカ</t>
    </rPh>
    <rPh sb="5" eb="6">
      <t>マチ</t>
    </rPh>
    <rPh sb="6" eb="8">
      <t>オオシマ</t>
    </rPh>
    <rPh sb="10" eb="12">
      <t>チョウメ</t>
    </rPh>
    <rPh sb="13" eb="15">
      <t>バンチ</t>
    </rPh>
    <phoneticPr fontId="6"/>
  </si>
  <si>
    <t>この法人は、園児、小学生らに対して、防災、避難誘導に関する事業を行い、子どもたちの生命の安全に寄与することを目的とする。</t>
  </si>
  <si>
    <t>ＮＰＯ法人　Ｔｒｅｌｌｉｓ</t>
    <rPh sb="3" eb="5">
      <t>ホウジン</t>
    </rPh>
    <phoneticPr fontId="6"/>
  </si>
  <si>
    <t>田中　夏生</t>
    <rPh sb="0" eb="2">
      <t>タナカ</t>
    </rPh>
    <rPh sb="3" eb="5">
      <t>ナツキ</t>
    </rPh>
    <phoneticPr fontId="6"/>
  </si>
  <si>
    <t>金沢市内</t>
    <rPh sb="0" eb="3">
      <t>カナザワシ</t>
    </rPh>
    <rPh sb="3" eb="4">
      <t>ナイ</t>
    </rPh>
    <phoneticPr fontId="6"/>
  </si>
  <si>
    <t>この法人は、広く一般市民を対象として、語学講師の育成に関する事業や子どもたちの語学学習支援事業等を行うことにより、語学講師の能力向上と、広く子どもたちが英会話に触れる機会を創出し、将来の語学教育の担い手を育むことに寄与することを目的とする。</t>
  </si>
  <si>
    <t>特定非営利活動法人奥能登ささゆりミーティング</t>
    <rPh sb="9" eb="10">
      <t>オク</t>
    </rPh>
    <rPh sb="10" eb="12">
      <t>ノト</t>
    </rPh>
    <phoneticPr fontId="6"/>
  </si>
  <si>
    <t>上段　光洋</t>
    <rPh sb="0" eb="2">
      <t>ジョウダン</t>
    </rPh>
    <rPh sb="3" eb="5">
      <t>ミツヒロ</t>
    </rPh>
    <phoneticPr fontId="6"/>
  </si>
  <si>
    <t>鳳珠郡能登町上町８字２３９番地</t>
    <rPh sb="0" eb="3">
      <t>ホウスグン</t>
    </rPh>
    <rPh sb="3" eb="6">
      <t>ノトチョウ</t>
    </rPh>
    <rPh sb="6" eb="8">
      <t>ウエマチ</t>
    </rPh>
    <rPh sb="9" eb="10">
      <t>アザ</t>
    </rPh>
    <rPh sb="13" eb="15">
      <t>バンチ</t>
    </rPh>
    <phoneticPr fontId="6"/>
  </si>
  <si>
    <t>この法人は奥能登の林野の生態系に属する多様な植物の保護と復元に関する事業を通して、自然保護思想の普及を図り、会員のノウハウを生かしササユリ等を増殖することで雇用促進を図れる、また豊かな森林に里山が整備されることで公益の増進に寄与することを目的とする。</t>
  </si>
  <si>
    <t>特定非営利活動法人世界遺産プレアヴィヒア・モノづくりの会</t>
    <phoneticPr fontId="3"/>
  </si>
  <si>
    <t>東海林　知晴</t>
    <rPh sb="0" eb="3">
      <t>ショウジ</t>
    </rPh>
    <rPh sb="4" eb="6">
      <t>トモハル</t>
    </rPh>
    <phoneticPr fontId="6"/>
  </si>
  <si>
    <t>金沢市藤江北１丁目４１８　ハイウェステリア１０３</t>
    <rPh sb="0" eb="3">
      <t>カナザワシ</t>
    </rPh>
    <rPh sb="3" eb="5">
      <t>フジエ</t>
    </rPh>
    <rPh sb="5" eb="6">
      <t>キタ</t>
    </rPh>
    <rPh sb="7" eb="9">
      <t>チョウメ</t>
    </rPh>
    <phoneticPr fontId="6"/>
  </si>
  <si>
    <t>この法人は、プレアヴィヒアを中心とした住民に対して、観光化に伴う必要なモノづくりなどの自立支援に関する事業を行い、プレアヴィヒアの住民の生活支援に寄与することを目的とする。</t>
  </si>
  <si>
    <t>ＮＰＯ法人い～じぃ～ねっと石川</t>
    <rPh sb="3" eb="5">
      <t>ホウジン</t>
    </rPh>
    <rPh sb="13" eb="15">
      <t>イシカワ</t>
    </rPh>
    <phoneticPr fontId="6"/>
  </si>
  <si>
    <t>浦上　豊成</t>
    <rPh sb="0" eb="2">
      <t>ウラカミ</t>
    </rPh>
    <rPh sb="3" eb="4">
      <t>ホウ</t>
    </rPh>
    <rPh sb="4" eb="5">
      <t>セイ</t>
    </rPh>
    <phoneticPr fontId="3"/>
  </si>
  <si>
    <t>金沢市古府２丁目５０番</t>
    <rPh sb="0" eb="3">
      <t>カナザワシ</t>
    </rPh>
    <rPh sb="3" eb="5">
      <t>コフ</t>
    </rPh>
    <rPh sb="6" eb="8">
      <t>チョウメ</t>
    </rPh>
    <rPh sb="10" eb="11">
      <t>バン</t>
    </rPh>
    <phoneticPr fontId="6"/>
  </si>
  <si>
    <t>この法人は、「健康寿命をあと10年延ばそう」を合言葉に、子供から高齢者まで誰もが心身ともに健康で生き生きと生活できる社会の実現のため医療、介護などの専門職と地域住民が協働し、少子高齢化社会をサポートする仕組みをつくり具現化していくことを目的とする。</t>
  </si>
  <si>
    <t>特定非営利活動法人ＨＯＴ</t>
    <phoneticPr fontId="3"/>
  </si>
  <si>
    <t>杉森　隆宏</t>
    <rPh sb="0" eb="2">
      <t>スギモリ</t>
    </rPh>
    <rPh sb="3" eb="5">
      <t>タカヒロ</t>
    </rPh>
    <phoneticPr fontId="6"/>
  </si>
  <si>
    <t>金沢市円光寺３丁目２番３号クリオ円光寺０１０１号</t>
    <rPh sb="0" eb="3">
      <t>カナザワシ</t>
    </rPh>
    <rPh sb="3" eb="6">
      <t>エンコウジ</t>
    </rPh>
    <rPh sb="7" eb="9">
      <t>チョウメ</t>
    </rPh>
    <rPh sb="10" eb="11">
      <t>バン</t>
    </rPh>
    <rPh sb="12" eb="13">
      <t>ゴウ</t>
    </rPh>
    <rPh sb="16" eb="19">
      <t>エンコウジ</t>
    </rPh>
    <rPh sb="23" eb="24">
      <t>ゴウ</t>
    </rPh>
    <phoneticPr fontId="6"/>
  </si>
  <si>
    <t>この法人は、金沢市を中心とした地域に根付いた訪問看護等に関する事業を行い、地域住民の医療・福祉の増進に寄与することを目的とする。</t>
  </si>
  <si>
    <t>特定非営利活動法人小松空き家相談センター</t>
    <phoneticPr fontId="3"/>
  </si>
  <si>
    <t>道場　肇</t>
  </si>
  <si>
    <t>小松市日の出町４丁目２３２番地</t>
  </si>
  <si>
    <t>この法人は主に小松市民に対して、空き家・空き地の管理・再利用に関する事業を行い、その適正管理等を行うことにより、小松市の住環境の維持、まちづくりの推進、及び経済の活性化に寄与することを目的とする。</t>
  </si>
  <si>
    <t>特定非営利活動法人全国健称マラソン会</t>
    <phoneticPr fontId="3"/>
  </si>
  <si>
    <t>中川　司</t>
    <rPh sb="0" eb="2">
      <t>ナカガワ</t>
    </rPh>
    <rPh sb="3" eb="4">
      <t>ツカサ</t>
    </rPh>
    <phoneticPr fontId="3"/>
  </si>
  <si>
    <t>白山市柴木町２丁目６９番地</t>
  </si>
  <si>
    <t>この法人は高齢者層に対して、マラソン大会に関する事業を行い、心身共に健全な高齢者層の育成強化に努め、以て高齢化社会の健康寿命の改善に寄与することを目的とする。</t>
  </si>
  <si>
    <t>特定非営利活動法人ウィメンズ・エンパワーメント金沢プロジェクト</t>
    <phoneticPr fontId="3"/>
  </si>
  <si>
    <t>坂井　美津江</t>
  </si>
  <si>
    <t>金沢市伏見新町２５５番地</t>
  </si>
  <si>
    <t>この法人は、男女が互いにその人権を尊重し、責任を分かち合い、その能力を発揮するとともに、安全で安心な環境でいきいきと生活することができるよう、すべての人に対して、女性や子どもの人権の擁護や福祉の増進に関する事業を行い、男女共同参画社会の形成と子どもの健全育成の推進に寄与することを目的とする。</t>
  </si>
  <si>
    <t>特定非営利活動法人環白山保護利用管理協会</t>
    <rPh sb="9" eb="10">
      <t>カン</t>
    </rPh>
    <rPh sb="10" eb="12">
      <t>ハクサン</t>
    </rPh>
    <rPh sb="12" eb="14">
      <t>ホゴ</t>
    </rPh>
    <rPh sb="14" eb="16">
      <t>リヨウ</t>
    </rPh>
    <rPh sb="16" eb="18">
      <t>カンリ</t>
    </rPh>
    <rPh sb="18" eb="20">
      <t>キョウカイ</t>
    </rPh>
    <phoneticPr fontId="6"/>
  </si>
  <si>
    <t>白山市鶴来本町４丁目５番地３号</t>
    <rPh sb="0" eb="3">
      <t>ハクサンシ</t>
    </rPh>
    <rPh sb="3" eb="5">
      <t>ツルギ</t>
    </rPh>
    <rPh sb="5" eb="7">
      <t>ホンマチ</t>
    </rPh>
    <rPh sb="8" eb="10">
      <t>チョウメ</t>
    </rPh>
    <rPh sb="11" eb="13">
      <t>バンチ</t>
    </rPh>
    <rPh sb="14" eb="15">
      <t>ゴウ</t>
    </rPh>
    <phoneticPr fontId="6"/>
  </si>
  <si>
    <t>この法人は、様々な団体や個人とともに、白山とその周辺地域（以下、「環白山地域」という。）の自然、景観、文化などの環境を保全する事業を行い、美しい白山と元気な白山麓地域を守り育て、後世に受け継いで、持続可能な地域振興の実現に寄与することを目的とする。</t>
  </si>
  <si>
    <t>特定非営利活動法人シニア道場樂</t>
    <rPh sb="12" eb="14">
      <t>ドウジョウ</t>
    </rPh>
    <rPh sb="14" eb="15">
      <t>ラク</t>
    </rPh>
    <phoneticPr fontId="6"/>
  </si>
  <si>
    <t>福田　乗</t>
    <rPh sb="0" eb="2">
      <t>フクダ</t>
    </rPh>
    <rPh sb="3" eb="4">
      <t>ジョウ</t>
    </rPh>
    <phoneticPr fontId="6"/>
  </si>
  <si>
    <t>金沢市三馬２丁目２９２</t>
    <rPh sb="0" eb="3">
      <t>カナザワシ</t>
    </rPh>
    <rPh sb="3" eb="5">
      <t>ミンマ</t>
    </rPh>
    <rPh sb="6" eb="8">
      <t>チョウメ</t>
    </rPh>
    <phoneticPr fontId="6"/>
  </si>
  <si>
    <t>この法人は、金沢市近郊に住む中高年・シニアの方に対して、ＩＴ講座や各種講座を通して、第二の目標、やりがい、楽しみを作ります。また、これからも活発に活動することで、中高年・シニアの方の元気な姿や、経験と知識を地域や若者に向けて発信し、生涯現役社会の実現を目指すことを目的とする。</t>
  </si>
  <si>
    <t>特定非営利活動法人スポーツクラブＭ．Ｋ．ＯＲＩ－ＧＯ</t>
    <phoneticPr fontId="6"/>
  </si>
  <si>
    <t>加賀市大聖寺八間道６５番地　２Ｆ</t>
    <phoneticPr fontId="6"/>
  </si>
  <si>
    <t>この法人は、地域住民に対して、総合型地域スポーツクラブの設置・運営に関する事業、スポーツ・サッカー活動の振興に関する事業を行うことを通じて、会員のみならず子どもたちをはじめ地域住民の健全な心身の育成に寄与することを目的とし、健康あふれる楽しいまちづくりに貢献することを目的とする。</t>
  </si>
  <si>
    <t>特定非営利活動法人シェきらり</t>
    <phoneticPr fontId="6"/>
  </si>
  <si>
    <t>西村　依子</t>
    <rPh sb="0" eb="2">
      <t>ニシムラ</t>
    </rPh>
    <rPh sb="3" eb="5">
      <t>ヨリコ</t>
    </rPh>
    <phoneticPr fontId="6"/>
  </si>
  <si>
    <t>金沢市兼六元町１１番５号　ラフィーネ兼六１階</t>
    <rPh sb="0" eb="3">
      <t>カナザワシ</t>
    </rPh>
    <rPh sb="3" eb="5">
      <t>ケンロク</t>
    </rPh>
    <rPh sb="5" eb="7">
      <t>モトマチ</t>
    </rPh>
    <rPh sb="9" eb="10">
      <t>バン</t>
    </rPh>
    <rPh sb="11" eb="12">
      <t>ゴウ</t>
    </rPh>
    <rPh sb="18" eb="20">
      <t>ケンロク</t>
    </rPh>
    <rPh sb="21" eb="22">
      <t>カイ</t>
    </rPh>
    <phoneticPr fontId="6"/>
  </si>
  <si>
    <t>この法人は、虐待その他の理由により困難を抱える子どもの緊急避難先や共同生活の場を確保し、子ども自身の選択による自立を支援することを目的とする。</t>
    <phoneticPr fontId="3"/>
  </si>
  <si>
    <t>特定非営利活動法人額シエロ</t>
    <rPh sb="9" eb="10">
      <t>ヒタイ</t>
    </rPh>
    <phoneticPr fontId="6"/>
  </si>
  <si>
    <t>西本　恭二</t>
  </si>
  <si>
    <t>金沢市南四十万１丁目２５５番地１</t>
  </si>
  <si>
    <t>この法人は、広く地域住民に対してサッカーの普及に関する事業を行うと伴にスポーツ団体に対して運営や活動支援・助言や援助に関する事業を行い、育成年代に必要な心身の健全育成、及び地域の活性化に寄与することを目的とする。</t>
  </si>
  <si>
    <t>特定非営利活動法人ｇｒｏｏｏｖｅ</t>
    <phoneticPr fontId="3"/>
  </si>
  <si>
    <t>大田　桐彦</t>
  </si>
  <si>
    <t>金沢市額新町１丁目２１番地１</t>
  </si>
  <si>
    <t>この法人は近隣地域住民を対象とし、その日常生活の中で、自発的に運動やスポーツを楽しむ場を提供するとともに、会員相互の親睦を図り、ひいては近隣地域のスポーツの振興を通して、地域社会における健康で明るく豊かな文化的生活の実現に貢献することを目的とする。</t>
  </si>
  <si>
    <t>特定非営利活動法人加賀海岸の森と海を育てる会</t>
    <rPh sb="9" eb="11">
      <t>カガ</t>
    </rPh>
    <rPh sb="11" eb="13">
      <t>カイガン</t>
    </rPh>
    <rPh sb="14" eb="15">
      <t>モリ</t>
    </rPh>
    <rPh sb="16" eb="17">
      <t>ウミ</t>
    </rPh>
    <rPh sb="18" eb="19">
      <t>ソダ</t>
    </rPh>
    <rPh sb="21" eb="22">
      <t>カイ</t>
    </rPh>
    <phoneticPr fontId="6"/>
  </si>
  <si>
    <t>大幸　甚</t>
    <rPh sb="0" eb="2">
      <t>オオサカ</t>
    </rPh>
    <rPh sb="3" eb="4">
      <t>ジン</t>
    </rPh>
    <phoneticPr fontId="6"/>
  </si>
  <si>
    <t>加賀市大聖寺本町５６番地</t>
    <rPh sb="0" eb="3">
      <t>カガシ</t>
    </rPh>
    <rPh sb="3" eb="6">
      <t>ダイショウジ</t>
    </rPh>
    <rPh sb="6" eb="8">
      <t>ホンマチ</t>
    </rPh>
    <rPh sb="10" eb="12">
      <t>バンチ</t>
    </rPh>
    <phoneticPr fontId="6"/>
  </si>
  <si>
    <t>この法人は、加賀海岸に関する事業及び業務受託を行うとともに加賀市の自然や文化の保護並びに森や海の活用を進めつつ加賀海岸におけるスポーツの振興を行う。さらに、加賀海岸に関する情報を日本並びに世界に発信し、世界に多様な動植物群をつくることを目的とする。</t>
  </si>
  <si>
    <t>特定非営利活動法人ゆるり</t>
    <phoneticPr fontId="6"/>
  </si>
  <si>
    <t>中村　正和</t>
    <rPh sb="0" eb="2">
      <t>ナカムラ</t>
    </rPh>
    <rPh sb="3" eb="5">
      <t>ショウワ</t>
    </rPh>
    <phoneticPr fontId="6"/>
  </si>
  <si>
    <t>小松市今江町５丁目１２８番地</t>
    <rPh sb="0" eb="3">
      <t>コマツシ</t>
    </rPh>
    <rPh sb="3" eb="6">
      <t>イマエマチ</t>
    </rPh>
    <rPh sb="7" eb="9">
      <t>チョウメ</t>
    </rPh>
    <rPh sb="12" eb="14">
      <t>バンチ</t>
    </rPh>
    <phoneticPr fontId="6"/>
  </si>
  <si>
    <t>この法人は、障がい者に対して、就労継続支援Ｂ型に関する事業を行い、石川県の社会福祉に寄与することを目的とする。</t>
    <phoneticPr fontId="3"/>
  </si>
  <si>
    <t>特定非営利活動法人学童会つるぎ</t>
    <rPh sb="9" eb="11">
      <t>ガクドウ</t>
    </rPh>
    <rPh sb="11" eb="12">
      <t>カイ</t>
    </rPh>
    <phoneticPr fontId="6"/>
  </si>
  <si>
    <t>東　聖子</t>
    <rPh sb="0" eb="1">
      <t>ヒガシ</t>
    </rPh>
    <rPh sb="2" eb="4">
      <t>セイコ</t>
    </rPh>
    <phoneticPr fontId="6"/>
  </si>
  <si>
    <t>白山市井口町は１番地４</t>
    <phoneticPr fontId="6"/>
  </si>
  <si>
    <t>この法人は、白山市内に在住する学童期の子育て中の親子に対して、子どもの心身の健全な成長を促進する事業を行い、もって子どもの権利の擁護、地域社会の発展に寄与することを目的とする。</t>
    <phoneticPr fontId="3"/>
  </si>
  <si>
    <t>特定非営利活動法人日本咳嗽学会</t>
    <rPh sb="9" eb="11">
      <t>ニホン</t>
    </rPh>
    <rPh sb="11" eb="12">
      <t>ガイ</t>
    </rPh>
    <rPh sb="12" eb="13">
      <t>ソウ</t>
    </rPh>
    <rPh sb="13" eb="15">
      <t>ガッカイ</t>
    </rPh>
    <phoneticPr fontId="6"/>
  </si>
  <si>
    <t>藤村　政樹</t>
    <rPh sb="0" eb="2">
      <t>フジムラ</t>
    </rPh>
    <rPh sb="3" eb="5">
      <t>マサキ</t>
    </rPh>
    <phoneticPr fontId="6"/>
  </si>
  <si>
    <t>七尾市松百町八部３番地１
独立行政法人国立病院機構七尾病院</t>
    <rPh sb="0" eb="3">
      <t>ナナオシ</t>
    </rPh>
    <rPh sb="3" eb="5">
      <t>マツヒャク</t>
    </rPh>
    <rPh sb="5" eb="6">
      <t>マチ</t>
    </rPh>
    <rPh sb="6" eb="8">
      <t>ハチブ</t>
    </rPh>
    <rPh sb="9" eb="11">
      <t>バンチ</t>
    </rPh>
    <rPh sb="13" eb="15">
      <t>ドクリツ</t>
    </rPh>
    <rPh sb="15" eb="17">
      <t>ギョウセイ</t>
    </rPh>
    <rPh sb="17" eb="19">
      <t>ホウジン</t>
    </rPh>
    <rPh sb="19" eb="21">
      <t>コクリツ</t>
    </rPh>
    <rPh sb="21" eb="23">
      <t>ビョウイン</t>
    </rPh>
    <rPh sb="23" eb="25">
      <t>キコウ</t>
    </rPh>
    <rPh sb="25" eb="27">
      <t>ナナオ</t>
    </rPh>
    <rPh sb="27" eb="29">
      <t>ビョウイン</t>
    </rPh>
    <phoneticPr fontId="6"/>
  </si>
  <si>
    <t>この法人は、医療関係者に対して、咳嗽診療の向上と啓発に関する事業を行い、国民の健康の向上に寄与することを目的とする。</t>
    <phoneticPr fontId="3"/>
  </si>
  <si>
    <t>○</t>
    <phoneticPr fontId="3"/>
  </si>
  <si>
    <t>特定非営利活動法人北陸マンション管理組合連合会</t>
    <rPh sb="9" eb="11">
      <t>ホクリク</t>
    </rPh>
    <rPh sb="16" eb="18">
      <t>カンリ</t>
    </rPh>
    <rPh sb="18" eb="20">
      <t>クミアイ</t>
    </rPh>
    <rPh sb="20" eb="23">
      <t>レンゴウカイ</t>
    </rPh>
    <phoneticPr fontId="6"/>
  </si>
  <si>
    <t>針谷　武夫</t>
  </si>
  <si>
    <t>金沢市糸田２丁目１５４番地１２</t>
    <rPh sb="0" eb="3">
      <t>カナザワシ</t>
    </rPh>
    <rPh sb="3" eb="5">
      <t>イトタ</t>
    </rPh>
    <rPh sb="6" eb="8">
      <t>チョウメ</t>
    </rPh>
    <rPh sb="11" eb="13">
      <t>バンチ</t>
    </rPh>
    <phoneticPr fontId="6"/>
  </si>
  <si>
    <t>この法人は、北陸３県に所在するマンションにかかわる管理組合、団体、県民など幅広い人々に対して、マンションの管理運営、建物、施設の保全に関する支援を行い、以って、適正なマンション形成によるまちづくりの推進に寄与することを目的とする。</t>
  </si>
  <si>
    <t>特定非営利活動法人クレド石川</t>
    <rPh sb="12" eb="14">
      <t>イシカワ</t>
    </rPh>
    <phoneticPr fontId="6"/>
  </si>
  <si>
    <t>柳生　好春</t>
    <rPh sb="0" eb="2">
      <t>ヤギュウ</t>
    </rPh>
    <rPh sb="3" eb="5">
      <t>ヨシハル</t>
    </rPh>
    <phoneticPr fontId="6"/>
  </si>
  <si>
    <t>金沢市有松５丁目８番２８号</t>
    <rPh sb="0" eb="3">
      <t>カナザワシ</t>
    </rPh>
    <rPh sb="3" eb="5">
      <t>アリマツ</t>
    </rPh>
    <rPh sb="6" eb="8">
      <t>チョウメ</t>
    </rPh>
    <rPh sb="9" eb="10">
      <t>バン</t>
    </rPh>
    <rPh sb="12" eb="13">
      <t>ゴウ</t>
    </rPh>
    <phoneticPr fontId="6"/>
  </si>
  <si>
    <t>この法人は、学習塾に通いたくても経済的な理由等により通えない児童に対して、学校外時間での学習指導に関する事業を行い、地域の学力の底上げを図り、学力による格差の是正と地域活性化に貢献することを目的とする。</t>
  </si>
  <si>
    <t>特定非営利活動法人紫外線から眼を守る Ｅｙｅｓ Ａｒｃ</t>
    <phoneticPr fontId="3"/>
  </si>
  <si>
    <t>佐々木　洋</t>
    <rPh sb="0" eb="3">
      <t>ササキ</t>
    </rPh>
    <rPh sb="4" eb="5">
      <t>ヒロシ</t>
    </rPh>
    <phoneticPr fontId="6"/>
  </si>
  <si>
    <t>河北郡内灘町字旭ヶ丘１４２番地</t>
    <rPh sb="0" eb="3">
      <t>カホクグン</t>
    </rPh>
    <rPh sb="3" eb="6">
      <t>ウチナダマチ</t>
    </rPh>
    <rPh sb="6" eb="7">
      <t>アザ</t>
    </rPh>
    <rPh sb="7" eb="10">
      <t>アサヒガオカ</t>
    </rPh>
    <rPh sb="13" eb="15">
      <t>バンチ</t>
    </rPh>
    <phoneticPr fontId="6"/>
  </si>
  <si>
    <t>この法人は、紫外線に対して、眼への影響を広く注意喚起・研究・開発支援する事業を行い、紫外線による眼への疾患低減に寄与することを目的とする。</t>
  </si>
  <si>
    <t>特定非営利活動法人木のおうちＴＳＵＢＡＴＡ</t>
    <rPh sb="9" eb="10">
      <t>キ</t>
    </rPh>
    <phoneticPr fontId="6"/>
  </si>
  <si>
    <t>兼氏　浩子</t>
    <rPh sb="0" eb="2">
      <t>カネウジ</t>
    </rPh>
    <rPh sb="3" eb="5">
      <t>ヒロコ</t>
    </rPh>
    <phoneticPr fontId="6"/>
  </si>
  <si>
    <t>河北郡津幡町井上の荘５丁目５７番地</t>
    <phoneticPr fontId="3"/>
  </si>
  <si>
    <t>この法人は、主に石川県内の住民に対して、地域の安全・防災、子育て・日常生活の支援、まちづくり等に関する事業を行い、住民の暮らしやすい地域づくりに寄与することを目的とする。</t>
  </si>
  <si>
    <t>特定非営利活動法人金沢ＪＡＺＺ連盟</t>
    <phoneticPr fontId="3"/>
  </si>
  <si>
    <t>前多　良紀</t>
  </si>
  <si>
    <t>金沢市上荒屋１丁目２４２番地１</t>
  </si>
  <si>
    <t>この法人は、ジャズ音楽を中心に、全ての音楽を愛好する人のために練習の場、発表の場、鑑賞の場を提供し、ジャズ音楽の普及と向上を図ることを目的とする。</t>
  </si>
  <si>
    <t>ＮＰＯ法人つむぐ</t>
    <rPh sb="3" eb="5">
      <t>ホウジン</t>
    </rPh>
    <phoneticPr fontId="6"/>
  </si>
  <si>
    <t>奥野　秀也</t>
  </si>
  <si>
    <t>金沢市泉野町１丁目４番６号</t>
  </si>
  <si>
    <t>この法人は、学校や学童保育、介護施設や地域サロンなどに囲碁、将棋、書道、語学（英語・中国語・ベトナム語など）、パソコンなどの講師を派遣し、伝統文化の普及や言語交流に関する事業を行うことにより、地域の福祉推進に寄与し、地域活性、地域密着型の生きがい創出の一助となることを目的とする。</t>
  </si>
  <si>
    <t>ＮＰＯ法人トゥエンティートゥエンティー</t>
    <rPh sb="3" eb="5">
      <t>ホウジン</t>
    </rPh>
    <phoneticPr fontId="6"/>
  </si>
  <si>
    <t>松多　愛</t>
    <rPh sb="0" eb="1">
      <t>マツ</t>
    </rPh>
    <rPh sb="1" eb="2">
      <t>ダ</t>
    </rPh>
    <rPh sb="3" eb="4">
      <t>アイ</t>
    </rPh>
    <phoneticPr fontId="6"/>
  </si>
  <si>
    <t>金沢市駅西本町２丁目１番１２号</t>
    <rPh sb="0" eb="3">
      <t>カナザワシ</t>
    </rPh>
    <rPh sb="3" eb="5">
      <t>エキニシ</t>
    </rPh>
    <rPh sb="5" eb="7">
      <t>ホンマチ</t>
    </rPh>
    <rPh sb="8" eb="10">
      <t>チョウメ</t>
    </rPh>
    <rPh sb="11" eb="12">
      <t>バン</t>
    </rPh>
    <rPh sb="14" eb="15">
      <t>ゴウ</t>
    </rPh>
    <phoneticPr fontId="6"/>
  </si>
  <si>
    <t>この法人は、結婚を考える市民に対して、結婚活動のサポートに関する事業を行い、少子化問題の改善に貢献すると共に、豊かな地域社会の活性化に寄与することを目的とする。</t>
  </si>
  <si>
    <t>特定非営利活動法人広域地盤災害研究所</t>
    <rPh sb="9" eb="11">
      <t>コウイキ</t>
    </rPh>
    <rPh sb="11" eb="12">
      <t>チ</t>
    </rPh>
    <rPh sb="12" eb="13">
      <t>バン</t>
    </rPh>
    <rPh sb="13" eb="15">
      <t>サイガイ</t>
    </rPh>
    <rPh sb="15" eb="18">
      <t>ケンキュウショ</t>
    </rPh>
    <phoneticPr fontId="6"/>
  </si>
  <si>
    <t>川村　國夫</t>
    <rPh sb="0" eb="2">
      <t>カワムラ</t>
    </rPh>
    <rPh sb="3" eb="5">
      <t>クニオ</t>
    </rPh>
    <phoneticPr fontId="6"/>
  </si>
  <si>
    <t>金沢市御影町２５番１号</t>
    <rPh sb="0" eb="3">
      <t>カナザワシ</t>
    </rPh>
    <rPh sb="3" eb="6">
      <t>ミカゲマチ</t>
    </rPh>
    <rPh sb="8" eb="9">
      <t>バン</t>
    </rPh>
    <rPh sb="10" eb="11">
      <t>ゴウ</t>
    </rPh>
    <phoneticPr fontId="6"/>
  </si>
  <si>
    <t>この法人は、地域住民の特に地盤災害に対する自主防災・減災活動を通して地域の防災力向上をめざした事業を行い、地域の子供・親・お年寄り世代が共に助けあう災害に強い豊かなまちづくりに寄与することを目的とする。</t>
  </si>
  <si>
    <t>特定非営利活動法人ＷｉＷｉキッズクラブ</t>
    <phoneticPr fontId="3"/>
  </si>
  <si>
    <t>南　裕紀</t>
    <rPh sb="0" eb="1">
      <t>ミナミ</t>
    </rPh>
    <rPh sb="2" eb="3">
      <t>ユウ</t>
    </rPh>
    <rPh sb="3" eb="4">
      <t>キ</t>
    </rPh>
    <phoneticPr fontId="6"/>
  </si>
  <si>
    <t>能美市下開発町ア１００番地１</t>
    <rPh sb="0" eb="3">
      <t>ノミシ</t>
    </rPh>
    <rPh sb="3" eb="6">
      <t>シモカイホツ</t>
    </rPh>
    <rPh sb="6" eb="7">
      <t>マチ</t>
    </rPh>
    <rPh sb="11" eb="13">
      <t>バンチ</t>
    </rPh>
    <phoneticPr fontId="6"/>
  </si>
  <si>
    <t>この法人は、放課後の児童に対して、地域に根ざし、子どもが意欲的、自主的に活動し自ら育とうとする環境を作る事業を行い、児童の健全育成とすべての人々が健やかに暮らせる地域社会づくりに寄与することを目的とする。</t>
  </si>
  <si>
    <t>特定非営利活動法人アッドライフ</t>
    <phoneticPr fontId="3"/>
  </si>
  <si>
    <t>濱中　正敏</t>
    <rPh sb="0" eb="2">
      <t>ハマナカ</t>
    </rPh>
    <rPh sb="3" eb="5">
      <t>マサトシ</t>
    </rPh>
    <phoneticPr fontId="6"/>
  </si>
  <si>
    <t>鳳珠郡穴水町字甲ル字３１番地</t>
    <rPh sb="0" eb="3">
      <t>ホウスグン</t>
    </rPh>
    <rPh sb="3" eb="6">
      <t>アナミズマチ</t>
    </rPh>
    <rPh sb="6" eb="8">
      <t>アザコウ</t>
    </rPh>
    <rPh sb="9" eb="10">
      <t>ジ</t>
    </rPh>
    <rPh sb="12" eb="14">
      <t>バンチ</t>
    </rPh>
    <phoneticPr fontId="6"/>
  </si>
  <si>
    <t>この法人は、過疎地域において、生活に課題を抱える住民に対して支援を行い、その生活の質を向上させるとともに、地域の枠に囚われない幅広い交流を住民に提供することにより、価値観の多様性を浸透させることで、地域住民の郷土愛を育むと同時に地域の課題を解決し、未来の地域の在り方を創造することを目的とする。</t>
  </si>
  <si>
    <t>特定非営利活動法人省エネと環境対策研究所</t>
    <phoneticPr fontId="3"/>
  </si>
  <si>
    <t>山田　正彦</t>
    <rPh sb="0" eb="2">
      <t>ヤマダ</t>
    </rPh>
    <rPh sb="3" eb="5">
      <t>マサヒコ</t>
    </rPh>
    <phoneticPr fontId="6"/>
  </si>
  <si>
    <t>金沢市間明町２丁目２５９番地２</t>
    <rPh sb="0" eb="3">
      <t>カナザワシ</t>
    </rPh>
    <rPh sb="3" eb="6">
      <t>マギラマチ</t>
    </rPh>
    <rPh sb="7" eb="9">
      <t>チョウメ</t>
    </rPh>
    <rPh sb="12" eb="14">
      <t>バンチ</t>
    </rPh>
    <phoneticPr fontId="6"/>
  </si>
  <si>
    <t>この法人は省エネルギー技術の振興及び普及啓発を行う。また、同時に環境の保全を図る活動及び科学技術の振興を図る活動を行うことにより、わが国の環境対策、環境保全の充実及び発展を図り持続可能な社会を構築することを目的とする。</t>
  </si>
  <si>
    <t>特定非営利活動法人石川県コンクリート診断士会</t>
    <phoneticPr fontId="3"/>
  </si>
  <si>
    <t>古川　博人</t>
    <rPh sb="0" eb="2">
      <t>フルカワ</t>
    </rPh>
    <rPh sb="3" eb="5">
      <t>ヒロト</t>
    </rPh>
    <phoneticPr fontId="6"/>
  </si>
  <si>
    <t>野々市市住吉町１２番地２７号</t>
    <rPh sb="4" eb="6">
      <t>スミヨシ</t>
    </rPh>
    <rPh sb="6" eb="7">
      <t>マチ</t>
    </rPh>
    <rPh sb="9" eb="10">
      <t>バン</t>
    </rPh>
    <rPh sb="10" eb="11">
      <t>チ</t>
    </rPh>
    <rPh sb="13" eb="14">
      <t>ゴウ</t>
    </rPh>
    <phoneticPr fontId="6"/>
  </si>
  <si>
    <t>この法人は、社会インフラの維持管理に貢献するため、コンクリート診断等の技術を有する人材育成、診断技術の向上・改善および、社会の発展や安全に寄与することを目的とする。</t>
  </si>
  <si>
    <t>特定非営利活動法人白山ヌーヴェルヴァーグ</t>
    <rPh sb="9" eb="11">
      <t>ハクサン</t>
    </rPh>
    <phoneticPr fontId="3"/>
  </si>
  <si>
    <t>吉田　隆年</t>
    <rPh sb="0" eb="2">
      <t>ヨシダ</t>
    </rPh>
    <rPh sb="3" eb="5">
      <t>タカトシ</t>
    </rPh>
    <phoneticPr fontId="6"/>
  </si>
  <si>
    <t>白山市宮永町２２９番地</t>
    <rPh sb="0" eb="3">
      <t>ハクサンシ</t>
    </rPh>
    <rPh sb="3" eb="6">
      <t>ミヤナガマチ</t>
    </rPh>
    <rPh sb="9" eb="11">
      <t>バンチ</t>
    </rPh>
    <phoneticPr fontId="6"/>
  </si>
  <si>
    <t>この法人は白山市を中心とした地域の住民に対して、市民間の交流および地域の情報発信、文化活動を通しての人材育成に関する事業を行い、まちづくりの推進と活性化に寄与することを目的とする。</t>
    <phoneticPr fontId="3"/>
  </si>
  <si>
    <t>特定非営利活動法人わたぼうし</t>
    <phoneticPr fontId="3"/>
  </si>
  <si>
    <t>大窪　哲夫</t>
  </si>
  <si>
    <t>羽咋市深江町ト１０７番地１</t>
    <rPh sb="0" eb="3">
      <t>ハクイシ</t>
    </rPh>
    <rPh sb="3" eb="6">
      <t>フカエチョウ</t>
    </rPh>
    <rPh sb="10" eb="12">
      <t>バンチ</t>
    </rPh>
    <phoneticPr fontId="6"/>
  </si>
  <si>
    <t>この法人は、要介護者、要支援者、及び要支援状態となる可能性のある高齢者等に対して、基本動作能力・日常生活動作能力の回復訓練や能力低下防止訓練等に関する事業を行い、高齢者福祉の増進に寄与することを目的とする。</t>
  </si>
  <si>
    <t>特定非営利活動法人北信がんプロ認定機構</t>
    <rPh sb="9" eb="11">
      <t>ホクシン</t>
    </rPh>
    <rPh sb="15" eb="17">
      <t>ニンテイ</t>
    </rPh>
    <rPh sb="17" eb="19">
      <t>キコウ</t>
    </rPh>
    <phoneticPr fontId="3"/>
  </si>
  <si>
    <t>矢野　聖二</t>
  </si>
  <si>
    <t>金沢市宝町１３番１号</t>
    <rPh sb="0" eb="3">
      <t>カナザワシ</t>
    </rPh>
    <rPh sb="3" eb="5">
      <t>タカラチョウ</t>
    </rPh>
    <rPh sb="7" eb="8">
      <t>バン</t>
    </rPh>
    <rPh sb="9" eb="10">
      <t>ゴウ</t>
    </rPh>
    <phoneticPr fontId="6"/>
  </si>
  <si>
    <t>この法人は、文部科学省多様な新ニーズに対応する「がん専門医療人材（がんプロフェッショナル）」養成プラン（通称：がんプロ）に参画する、北陸・長野県の連携6大学とともに、がん医療の向上を目指すため、がん医療を担う医師および医療スタッフの教育支援、優れたがん医療の担い手（がんプロフェッショナル）の認定を行うとともに、国民に様々ながん医療に関する情報提供に関する事業を行い、我が国のがん医療の進歩を促し、国民福祉に貢献することを目的とする。</t>
  </si>
  <si>
    <t>http://www.music-care.net/index.html</t>
    <phoneticPr fontId="2"/>
  </si>
  <si>
    <t>http://joy-healing.jp/</t>
    <phoneticPr fontId="2"/>
  </si>
  <si>
    <t>http://jca-rd.org/</t>
    <phoneticPr fontId="2"/>
  </si>
  <si>
    <t>http://kahokugata.sakura.ne.jp/</t>
    <phoneticPr fontId="2"/>
  </si>
  <si>
    <t>https://heart-isikawa.jimdo.com/</t>
    <phoneticPr fontId="2"/>
  </si>
  <si>
    <t>http://kaiseikyo.or.jp/wordpress/</t>
    <phoneticPr fontId="2"/>
  </si>
  <si>
    <t>http://inetnpo.com/</t>
    <phoneticPr fontId="2"/>
  </si>
  <si>
    <t>https://npo-barrierfree.jp/</t>
    <phoneticPr fontId="2"/>
  </si>
  <si>
    <t>http://sawayaka-u.jp/</t>
    <phoneticPr fontId="2"/>
  </si>
  <si>
    <t>http://cosmos-kaga.com/</t>
    <phoneticPr fontId="2"/>
  </si>
  <si>
    <t>http://www.alp-grp.jp/link/see/index.html</t>
    <phoneticPr fontId="2"/>
  </si>
  <si>
    <t>http://www.tokihogo.gr.jp/</t>
    <phoneticPr fontId="2"/>
  </si>
  <si>
    <t>http://rekimachi.jp/</t>
    <phoneticPr fontId="2"/>
  </si>
  <si>
    <t>http://www.salon-de-kutani.jp/</t>
    <phoneticPr fontId="2"/>
  </si>
  <si>
    <t>http://www.japan-kimono.org/</t>
    <phoneticPr fontId="2"/>
  </si>
  <si>
    <t>https://takenourakan.storeinfo.jp/</t>
    <phoneticPr fontId="2"/>
  </si>
  <si>
    <t>http://www1.odn.ne.jp/toonoie/</t>
    <phoneticPr fontId="2"/>
  </si>
  <si>
    <t>http://www.zabun.jp/isab/</t>
    <phoneticPr fontId="2"/>
  </si>
  <si>
    <t>http://wajima-npo.blogspot.jp/</t>
    <phoneticPr fontId="2"/>
  </si>
  <si>
    <t>http://www.spacelan.ne.jp/~iine-k/</t>
    <phoneticPr fontId="2"/>
  </si>
  <si>
    <t>http://www.kanazawa-univ-pharm.jp/heart/</t>
    <phoneticPr fontId="2"/>
  </si>
  <si>
    <t>http://www.notonetwork.jp/</t>
    <phoneticPr fontId="2"/>
  </si>
  <si>
    <t>http://www.jcam-net.jp/srcam/index.html</t>
    <phoneticPr fontId="2"/>
  </si>
  <si>
    <t>http://tutumukai.main.jp/</t>
    <phoneticPr fontId="2"/>
  </si>
  <si>
    <t>https://www3.hp-ez.com/hp/machikado5760</t>
    <phoneticPr fontId="2"/>
  </si>
  <si>
    <t>http://www.oneness-school.org/</t>
    <phoneticPr fontId="2"/>
  </si>
  <si>
    <t>http://chirakuichi.com/wordpress/</t>
    <phoneticPr fontId="2"/>
  </si>
  <si>
    <t>http://www7.plala.or.jp/npoasunaro/</t>
    <phoneticPr fontId="2"/>
  </si>
  <si>
    <t>http://po5.nsk.ne.jp/~gakkou/</t>
    <phoneticPr fontId="2"/>
  </si>
  <si>
    <t>http://ird-a.org/</t>
    <phoneticPr fontId="2"/>
  </si>
  <si>
    <t>https://komatsunpocenter.jimdo.com/</t>
    <phoneticPr fontId="2"/>
  </si>
  <si>
    <t>http://www9.plala.or.jp/nettaisupoken/index.html</t>
    <phoneticPr fontId="2"/>
  </si>
  <si>
    <t>http://www.clubpalette.net/</t>
    <phoneticPr fontId="2"/>
  </si>
  <si>
    <t>https://www.facebook.com/特定非営利活動法人-わくわくネットはくい-940771162622047/</t>
    <phoneticPr fontId="2"/>
  </si>
  <si>
    <t>http://www.hadutiwo.com/about/index.html</t>
    <phoneticPr fontId="2"/>
  </si>
  <si>
    <t>http://wackagayaki.web.fc2.com/</t>
    <phoneticPr fontId="2"/>
  </si>
  <si>
    <t>http://k-isurugi.co.jp/kagasakan</t>
    <phoneticPr fontId="2"/>
  </si>
  <si>
    <t>http://aspe.vis.ne.jp/</t>
    <phoneticPr fontId="2"/>
  </si>
  <si>
    <t>http://www.kanazawa-houshiki.org/aout.html</t>
    <phoneticPr fontId="2"/>
  </si>
  <si>
    <t>http://www.peer-support.jp/</t>
    <phoneticPr fontId="2"/>
  </si>
  <si>
    <t>http://yumekodomo.yupapa.net/</t>
    <phoneticPr fontId="2"/>
  </si>
  <si>
    <t>http://www.kanazawacity-swim.com/</t>
    <phoneticPr fontId="2"/>
  </si>
  <si>
    <t>http://www.jouba.info/syougaisyajouba.html</t>
    <phoneticPr fontId="2"/>
  </si>
  <si>
    <t>http://kamomama.com/</t>
    <phoneticPr fontId="2"/>
  </si>
  <si>
    <t>http://www4.nsk.ne.jp/oioi_kenko_juku/</t>
    <phoneticPr fontId="2"/>
  </si>
  <si>
    <t>http://www.ishikawanaturehistorycenter.com/</t>
    <phoneticPr fontId="2"/>
  </si>
  <si>
    <t>http://www2.spacelan.ne.jp/~kayabunken/p1greeting.html</t>
    <phoneticPr fontId="2"/>
  </si>
  <si>
    <t>特定非営利活動法人エコ未来塾</t>
    <rPh sb="0" eb="2">
      <t>トクテイ</t>
    </rPh>
    <rPh sb="2" eb="5">
      <t>ヒエイリ</t>
    </rPh>
    <rPh sb="5" eb="7">
      <t>カツドウ</t>
    </rPh>
    <rPh sb="7" eb="9">
      <t>ホウジン</t>
    </rPh>
    <phoneticPr fontId="2"/>
  </si>
  <si>
    <t>https://ja-jp.facebook.com/riopedra/</t>
    <phoneticPr fontId="2"/>
  </si>
  <si>
    <t>http://oyako-asagao.com/</t>
    <phoneticPr fontId="2"/>
  </si>
  <si>
    <t>http://www.iwa-ishikawa.jp/</t>
    <phoneticPr fontId="2"/>
  </si>
  <si>
    <t>http://kaburaki.jp/npo</t>
    <phoneticPr fontId="2"/>
  </si>
  <si>
    <t>http://shiminkankyo.org/</t>
    <phoneticPr fontId="2"/>
  </si>
  <si>
    <t>https://www.facebook.com/nihonbudou</t>
    <phoneticPr fontId="2"/>
  </si>
  <si>
    <t>http://www.kuha489-501.jp/</t>
    <phoneticPr fontId="2"/>
  </si>
  <si>
    <t>https://www.collaboru.org/</t>
    <phoneticPr fontId="2"/>
  </si>
  <si>
    <t>http://www.pupu50.jp/</t>
    <phoneticPr fontId="2"/>
  </si>
  <si>
    <t>http://www.dian.or.jp/index.html</t>
    <phoneticPr fontId="2"/>
  </si>
  <si>
    <t>http://www.anzunoie.org/about/</t>
    <phoneticPr fontId="2"/>
  </si>
  <si>
    <t>https://capnet0815.wixsite.com/capnet-ishikawa</t>
    <phoneticPr fontId="2"/>
  </si>
  <si>
    <t>http://citacitaaja.fc2web.com/about.html</t>
    <phoneticPr fontId="2"/>
  </si>
  <si>
    <t>https://gaia-natureschool.com/</t>
    <phoneticPr fontId="2"/>
  </si>
  <si>
    <t>http://morinosato.or.jp/</t>
    <phoneticPr fontId="2"/>
  </si>
  <si>
    <t>http://www.h-lifecare.net/index.html</t>
    <phoneticPr fontId="2"/>
  </si>
  <si>
    <t>http://fm.kahoku.net/</t>
    <phoneticPr fontId="2"/>
  </si>
  <si>
    <t>http://project-ishin.net/intro.html</t>
    <phoneticPr fontId="2"/>
  </si>
  <si>
    <t>http://syuto.or.jp/</t>
    <phoneticPr fontId="2"/>
  </si>
  <si>
    <t>http://www.teamdiet.jp/</t>
    <phoneticPr fontId="2"/>
  </si>
  <si>
    <t>http://carbon0802.com/</t>
    <phoneticPr fontId="2"/>
  </si>
  <si>
    <t>https://kanazawa-machiya.net/</t>
    <phoneticPr fontId="2"/>
  </si>
  <si>
    <t>http://platz-uchi.jp/</t>
    <phoneticPr fontId="2"/>
  </si>
  <si>
    <t>http://tanto-2008.sakura.ne.jp/</t>
    <phoneticPr fontId="2"/>
  </si>
  <si>
    <t>http://tabunkanet.com/index.html</t>
    <phoneticPr fontId="2"/>
  </si>
  <si>
    <t>http://www.notohantou.jp/</t>
    <phoneticPr fontId="2"/>
  </si>
  <si>
    <t>https://suzu-dekayama.com/</t>
    <phoneticPr fontId="2"/>
  </si>
  <si>
    <t>http://kanazawa-ssc.jp/</t>
    <phoneticPr fontId="2"/>
  </si>
  <si>
    <t>http://www.tvk.ne.jp/~kshs/</t>
    <phoneticPr fontId="2"/>
  </si>
  <si>
    <t>http://shiramine-ss.com/</t>
    <phoneticPr fontId="2"/>
  </si>
  <si>
    <t>http://www.satoyama-satoumi.com/oraccha/</t>
    <phoneticPr fontId="2"/>
  </si>
  <si>
    <t>http://39earth.com/</t>
    <phoneticPr fontId="2"/>
  </si>
  <si>
    <t>http://www.oppic.net/</t>
    <phoneticPr fontId="2"/>
  </si>
  <si>
    <t>http://www.you-i.jp/</t>
    <phoneticPr fontId="2"/>
  </si>
  <si>
    <t>http://kaganet.com/</t>
    <phoneticPr fontId="2"/>
  </si>
  <si>
    <t>http://gallery.artgummi.com/</t>
    <phoneticPr fontId="2"/>
  </si>
  <si>
    <t>http://www.kma.jp/kinen/</t>
    <phoneticPr fontId="2"/>
  </si>
  <si>
    <t>http://okaimono.kitemi.net/e41337.html</t>
    <phoneticPr fontId="2"/>
  </si>
  <si>
    <t>https://www.facebook.com/NPOfood</t>
    <phoneticPr fontId="2"/>
  </si>
  <si>
    <t>https://www.facebook.com/Notokiri</t>
    <phoneticPr fontId="2"/>
  </si>
  <si>
    <t>http://nposeitai.main.jp/</t>
    <phoneticPr fontId="2"/>
  </si>
  <si>
    <t>https://www.facebook.com/machinosportsclub/posts/636000009798192</t>
    <phoneticPr fontId="2"/>
  </si>
  <si>
    <t>http://anamizuclub.com/</t>
    <phoneticPr fontId="2"/>
  </si>
  <si>
    <t>http://ddso.web.fc2.com/</t>
    <phoneticPr fontId="2"/>
  </si>
  <si>
    <t>http://monspo.bizcom-web.com/</t>
    <phoneticPr fontId="2"/>
  </si>
  <si>
    <t>http://kukunochi.or.jp/</t>
    <phoneticPr fontId="2"/>
  </si>
  <si>
    <t>http://fc-ton.jp/</t>
    <phoneticPr fontId="2"/>
  </si>
  <si>
    <t>http://www.cat-kanazawa.jp/</t>
    <phoneticPr fontId="2"/>
  </si>
  <si>
    <t>http://hikirai.org/</t>
    <phoneticPr fontId="2"/>
  </si>
  <si>
    <t>https://www.kosodate-sakurakko.net/</t>
    <phoneticPr fontId="2"/>
  </si>
  <si>
    <t>http://www.npoceia.org/</t>
    <phoneticPr fontId="2"/>
  </si>
  <si>
    <t>http://www.npo-sem.com/</t>
    <phoneticPr fontId="2"/>
  </si>
  <si>
    <t>http://www.zaitaku-net.jp/purpose.html</t>
    <phoneticPr fontId="2"/>
  </si>
  <si>
    <t>http://liaison501.web.fc2.com/index.html</t>
    <phoneticPr fontId="2"/>
  </si>
  <si>
    <t>http://www13.plala.or.jp/nichiyohken/katsudo.html</t>
    <phoneticPr fontId="2"/>
  </si>
  <si>
    <t>ホームページ
（2019年4月11日現在）</t>
    <rPh sb="12" eb="13">
      <t>ネン</t>
    </rPh>
    <rPh sb="14" eb="15">
      <t>ガツ</t>
    </rPh>
    <rPh sb="17" eb="18">
      <t>ニチ</t>
    </rPh>
    <rPh sb="18" eb="20">
      <t>ゲンザイ</t>
    </rPh>
    <phoneticPr fontId="2"/>
  </si>
  <si>
    <t>https://takata-taisou.jimdo.com/</t>
    <phoneticPr fontId="2"/>
  </si>
  <si>
    <t>https://nadeshiko-shika.com/</t>
    <phoneticPr fontId="2"/>
  </si>
  <si>
    <t>http://ishikawa-tatai.net/</t>
    <phoneticPr fontId="2"/>
  </si>
  <si>
    <t>http://hagu-hagu.com/</t>
    <phoneticPr fontId="2"/>
  </si>
  <si>
    <t>https://www.facebook.com/kanazawasouzoukaigi/</t>
    <phoneticPr fontId="2"/>
  </si>
  <si>
    <t>http://satoyamamirai.jp/</t>
    <phoneticPr fontId="2"/>
  </si>
  <si>
    <t>https://www.hyakumangoku.org/</t>
    <phoneticPr fontId="2"/>
  </si>
  <si>
    <t>http://popoponet.com/</t>
    <phoneticPr fontId="2"/>
  </si>
  <si>
    <t>https://www.facebook.com/kakeya.noto</t>
    <phoneticPr fontId="2"/>
  </si>
  <si>
    <t>http://ishijimu.umin.jp/</t>
    <phoneticPr fontId="2"/>
  </si>
  <si>
    <t>http://future-butterfly.net/</t>
    <phoneticPr fontId="2"/>
  </si>
  <si>
    <t>http://otonanomanabi.org/</t>
    <phoneticPr fontId="2"/>
  </si>
  <si>
    <t>https://www.facebook.com/npo.miraiproject?filter=3</t>
    <phoneticPr fontId="2"/>
  </si>
  <si>
    <t>http://angelsmile.net/index.html</t>
    <phoneticPr fontId="2"/>
  </si>
  <si>
    <t>https://ameblo.jp/sindenkaihatu/</t>
    <phoneticPr fontId="2"/>
  </si>
  <si>
    <t>http://ishikawayh.org/</t>
    <phoneticPr fontId="2"/>
  </si>
  <si>
    <t>http://peasc-mikawa.jp/</t>
    <phoneticPr fontId="2"/>
  </si>
  <si>
    <t>http://blog.livedoor.jp/kaiserhund/</t>
    <phoneticPr fontId="2"/>
  </si>
  <si>
    <t>https://mori-spo.wixsite.com/clubpot</t>
    <phoneticPr fontId="2"/>
  </si>
  <si>
    <t>https://www.facebook.com/NpomachidzukuriXiaoSong</t>
    <phoneticPr fontId="2"/>
  </si>
  <si>
    <t>http://hakusanmab.org/</t>
    <phoneticPr fontId="2"/>
  </si>
  <si>
    <t>http://hadashinogen.jp/</t>
    <phoneticPr fontId="2"/>
  </si>
  <si>
    <t>http://www.vamos-hakui.com/</t>
    <phoneticPr fontId="2"/>
  </si>
  <si>
    <t>http://www.npolento.com/</t>
    <phoneticPr fontId="2"/>
  </si>
  <si>
    <t>http://ibarifuri.com/</t>
    <phoneticPr fontId="2"/>
  </si>
  <si>
    <t>http://npo-uniration.com/</t>
    <phoneticPr fontId="2"/>
  </si>
  <si>
    <t>http://sasaeru-kizuna.jp/</t>
    <phoneticPr fontId="2"/>
  </si>
  <si>
    <t>http://tsumugigumi.org/</t>
    <phoneticPr fontId="2"/>
  </si>
  <si>
    <t>http://w2222.nsk.ne.jp/ikuseikai/</t>
    <phoneticPr fontId="2"/>
  </si>
  <si>
    <t>http://www.uchinadafc.com/</t>
    <phoneticPr fontId="2"/>
  </si>
  <si>
    <t>http://ichie2525.web.fc2.com/</t>
    <phoneticPr fontId="2"/>
  </si>
  <si>
    <t>http://www2.kagacable.ne.jp/~yamabun/tomonokai.htm</t>
    <phoneticPr fontId="2"/>
  </si>
  <si>
    <t>http://worklife-b.wixsite.com/home</t>
    <phoneticPr fontId="2"/>
  </si>
  <si>
    <t>http://www.standbyyou-nlp.com</t>
    <phoneticPr fontId="2"/>
  </si>
  <si>
    <t>https://www.kabukkitown.com/</t>
    <phoneticPr fontId="2"/>
  </si>
  <si>
    <t>https://infoildf.wixsite.com/mirainokurashi</t>
    <phoneticPr fontId="2"/>
  </si>
  <si>
    <t>https://www.facebook.com/ikiiki.kmj.org/</t>
    <phoneticPr fontId="2"/>
  </si>
  <si>
    <t>https://www.komatsu-udon.com/</t>
    <phoneticPr fontId="2"/>
  </si>
  <si>
    <t>https://santa-inkai.amebaownd.com/</t>
    <phoneticPr fontId="2"/>
  </si>
  <si>
    <t>https://fukushinosato.jimdofree.com/</t>
    <phoneticPr fontId="2"/>
  </si>
  <si>
    <t>https://ja-jp.facebook.com/Ishikawa.Bousaishikai/</t>
    <phoneticPr fontId="2"/>
  </si>
  <si>
    <t>http://sorabuta.com/npo法人%e3%80%80ホームホスピスこまつ/</t>
    <phoneticPr fontId="2"/>
  </si>
  <si>
    <t>https://ookinafune.jimdo.com/</t>
    <phoneticPr fontId="2"/>
  </si>
  <si>
    <t>https://gmk.or.jp/</t>
    <phoneticPr fontId="2"/>
  </si>
  <si>
    <t>http://www.hmsakura.com/</t>
    <phoneticPr fontId="2"/>
  </si>
  <si>
    <t>http://www.agri-five.com/</t>
    <phoneticPr fontId="2"/>
  </si>
  <si>
    <t>https://ja-jp.facebook.com/zawakana.organization/</t>
    <phoneticPr fontId="2"/>
  </si>
  <si>
    <t>https://www.wantedly.com/companies/trellis</t>
    <phoneticPr fontId="2"/>
  </si>
  <si>
    <t>https://www.pvvp.asia/pv/</t>
    <phoneticPr fontId="2"/>
  </si>
  <si>
    <t>https://ja-jp.facebook.com/NPOeznet/</t>
    <phoneticPr fontId="2"/>
  </si>
  <si>
    <t>npo0301hot.bizcom-web.com/</t>
    <phoneticPr fontId="2"/>
  </si>
  <si>
    <t>https://komatsuakiya.wixsite.com/npokomatsu</t>
    <phoneticPr fontId="2"/>
  </si>
  <si>
    <t>https://sites.google.com/site/zkmhonbu/home</t>
    <phoneticPr fontId="2"/>
  </si>
  <si>
    <t>https://wek-project.jimdo.com/</t>
    <phoneticPr fontId="2"/>
  </si>
  <si>
    <t>http://kan-hakusan.jp/</t>
    <phoneticPr fontId="2"/>
  </si>
  <si>
    <t>https://ja-jp.facebook.com/kanazawa.raku/</t>
    <phoneticPr fontId="2"/>
  </si>
  <si>
    <t>http://mkori-go.com/about/</t>
    <phoneticPr fontId="2"/>
  </si>
  <si>
    <t>https://ishikawa.chezkirari.org/</t>
    <phoneticPr fontId="2"/>
  </si>
  <si>
    <t>http://nukacielo.com/</t>
    <phoneticPr fontId="2"/>
  </si>
  <si>
    <t>https://npoyururi.jimdofree.com/</t>
    <phoneticPr fontId="2"/>
  </si>
  <si>
    <t>http://turugi-gakudou.fool.jp/</t>
    <phoneticPr fontId="2"/>
  </si>
  <si>
    <t>http://www.kubix.co.jp/cough/index.html</t>
    <phoneticPr fontId="2"/>
  </si>
  <si>
    <t>https://eyesarc.org/</t>
    <phoneticPr fontId="2"/>
  </si>
  <si>
    <t>https://ja-jp.facebook.com/kjrenmei/</t>
    <phoneticPr fontId="2"/>
  </si>
  <si>
    <t>https://ishikawa-cd.jimdofree.com/</t>
    <phoneticPr fontId="2"/>
  </si>
  <si>
    <t>http://hakusankko.org/</t>
    <phoneticPr fontId="2"/>
  </si>
  <si>
    <t>http://gan-pro.net/</t>
    <phoneticPr fontId="2"/>
  </si>
  <si>
    <r>
      <t>永井　</t>
    </r>
    <r>
      <rPr>
        <sz val="9"/>
        <color theme="1"/>
        <rFont val="DotumChe"/>
        <family val="3"/>
        <charset val="129"/>
      </rPr>
      <t>祐</t>
    </r>
    <r>
      <rPr>
        <sz val="9"/>
        <color theme="1"/>
        <rFont val="HG丸ｺﾞｼｯｸM-PRO"/>
        <family val="3"/>
        <charset val="128"/>
      </rPr>
      <t>城</t>
    </r>
    <rPh sb="0" eb="2">
      <t>ナガイ</t>
    </rPh>
    <rPh sb="3" eb="4">
      <t>ユウ</t>
    </rPh>
    <rPh sb="4" eb="5">
      <t>シロ</t>
    </rPh>
    <phoneticPr fontId="3"/>
  </si>
  <si>
    <t>野々市市太平寺１丁目１７２番地</t>
    <phoneticPr fontId="2"/>
  </si>
  <si>
    <t>特定非営利活動法人いしかわフードバンク・ネット</t>
    <phoneticPr fontId="3"/>
  </si>
  <si>
    <t>横山　壽一</t>
    <phoneticPr fontId="2"/>
  </si>
  <si>
    <t>金沢市西念３丁目３番５号</t>
    <rPh sb="0" eb="5">
      <t>カナザワシサイネン</t>
    </rPh>
    <rPh sb="6" eb="8">
      <t>チョウメ</t>
    </rPh>
    <rPh sb="9" eb="10">
      <t>バン</t>
    </rPh>
    <rPh sb="11" eb="12">
      <t>ゴウ</t>
    </rPh>
    <phoneticPr fontId="6"/>
  </si>
  <si>
    <t>http://isikawafb.net</t>
    <phoneticPr fontId="2"/>
  </si>
  <si>
    <t>この法人は、石川県内のフードバンク団体、福祉団体、子ども食堂、各種団体、自治体、関心を持つ県民と連携し、賞味期限内にもかかわらずさまざまな事情で販売できなくなった、あるいは企業や家庭に備蓄されている食品の寄贈を受けて必要としている団体に届け、食を通したコミュニティを醸成する活動を支え、食品ロスと福祉の課題を包括的に改善するフードバンク・フードドライブのしくみを石川の地に根付かせ、もって福祉及び社会全体の利益の増進に寄与することを目的とする。</t>
    <phoneticPr fontId="2"/>
  </si>
  <si>
    <t>金沢市東力２丁目２６番２</t>
    <phoneticPr fontId="2"/>
  </si>
  <si>
    <t>門村　和永</t>
    <rPh sb="0" eb="2">
      <t>カドムラ</t>
    </rPh>
    <rPh sb="3" eb="4">
      <t>ワ</t>
    </rPh>
    <rPh sb="4" eb="5">
      <t>エイ</t>
    </rPh>
    <phoneticPr fontId="2"/>
  </si>
  <si>
    <t>金沢市寺町３丁目９番４８号</t>
    <rPh sb="0" eb="2">
      <t>カナザワ</t>
    </rPh>
    <rPh sb="2" eb="3">
      <t>シ</t>
    </rPh>
    <rPh sb="3" eb="5">
      <t>テラマチ</t>
    </rPh>
    <rPh sb="6" eb="8">
      <t>チョウメ</t>
    </rPh>
    <rPh sb="9" eb="10">
      <t>バン</t>
    </rPh>
    <rPh sb="12" eb="13">
      <t>ゴウ</t>
    </rPh>
    <phoneticPr fontId="3"/>
  </si>
  <si>
    <t>特定非営利活動法人漆の山作り委員会</t>
    <rPh sb="9" eb="10">
      <t>ウルシ</t>
    </rPh>
    <rPh sb="11" eb="12">
      <t>ヤマ</t>
    </rPh>
    <rPh sb="12" eb="13">
      <t>ツク</t>
    </rPh>
    <rPh sb="14" eb="17">
      <t>イインカイ</t>
    </rPh>
    <phoneticPr fontId="3"/>
  </si>
  <si>
    <t>中山　治</t>
    <rPh sb="0" eb="2">
      <t>ナカヤマ</t>
    </rPh>
    <rPh sb="3" eb="4">
      <t>オサム</t>
    </rPh>
    <phoneticPr fontId="3"/>
  </si>
  <si>
    <t>輪島市横地町２の１１番地　(株)大徹八井漆器工房内</t>
    <rPh sb="0" eb="3">
      <t>ワジマシ</t>
    </rPh>
    <rPh sb="3" eb="5">
      <t>ヨコチ</t>
    </rPh>
    <rPh sb="5" eb="6">
      <t>マチ</t>
    </rPh>
    <rPh sb="10" eb="12">
      <t>バンチ</t>
    </rPh>
    <rPh sb="14" eb="15">
      <t>カブ</t>
    </rPh>
    <rPh sb="16" eb="20">
      <t>ダイテツハチイ</t>
    </rPh>
    <rPh sb="20" eb="22">
      <t>シッキ</t>
    </rPh>
    <rPh sb="22" eb="24">
      <t>コウボウ</t>
    </rPh>
    <rPh sb="24" eb="25">
      <t>ナイ</t>
    </rPh>
    <phoneticPr fontId="3"/>
  </si>
  <si>
    <t>この法人は、漆の木の植樹により耕作放棄地を活用することで、輪島市内並びに隣接する農山地域の活性化を図るとともに、不足している国産漆の生産を補うことにより、輪島塗の品質の向上を図ることで、地域の振興に寄与し、その活動がまちづくりの新しいモデルとなることを目的とする。</t>
  </si>
  <si>
    <t>野々市市粟田３丁目２８２番地</t>
    <rPh sb="0" eb="3">
      <t>ノノイチ</t>
    </rPh>
    <phoneticPr fontId="3"/>
  </si>
  <si>
    <t>ＮＰＯ法人ａｌｂａ</t>
    <phoneticPr fontId="3"/>
  </si>
  <si>
    <t>髙田　満吉</t>
    <rPh sb="0" eb="2">
      <t>タカダ</t>
    </rPh>
    <rPh sb="3" eb="5">
      <t>マンキチ</t>
    </rPh>
    <phoneticPr fontId="3"/>
  </si>
  <si>
    <t>この法人は、地域住民に対して、スポーツの振興に関する事業を行い、明るく豊かで住みよいまちづくりを推進し、子どもたちをはじめ地域住民の健全育成に寄与し、地域の活性化や、より良い社会生活の実現に貢献することを目的とする。</t>
    <phoneticPr fontId="2"/>
  </si>
  <si>
    <t>上口　由美子</t>
    <rPh sb="0" eb="2">
      <t>カミグチ</t>
    </rPh>
    <rPh sb="3" eb="6">
      <t>ユミコ</t>
    </rPh>
    <phoneticPr fontId="2"/>
  </si>
  <si>
    <t>高　誠</t>
    <rPh sb="0" eb="1">
      <t>タカ</t>
    </rPh>
    <rPh sb="2" eb="3">
      <t>マコト</t>
    </rPh>
    <phoneticPr fontId="2"/>
  </si>
  <si>
    <t>金沢市弥御所町イ２５－１</t>
    <rPh sb="4" eb="7">
      <t>ゴショマチ</t>
    </rPh>
    <phoneticPr fontId="2"/>
  </si>
  <si>
    <t>髙山　髙市</t>
    <phoneticPr fontId="2"/>
  </si>
  <si>
    <t>村田　貴人</t>
    <rPh sb="3" eb="5">
      <t>タカヒト</t>
    </rPh>
    <phoneticPr fontId="3"/>
  </si>
  <si>
    <t>清田　靖幸</t>
    <rPh sb="3" eb="5">
      <t>ヤスユキ</t>
    </rPh>
    <phoneticPr fontId="6"/>
  </si>
  <si>
    <t>齋藤　正夫</t>
    <rPh sb="0" eb="2">
      <t>サイトウ</t>
    </rPh>
    <rPh sb="3" eb="5">
      <t>マサオ</t>
    </rPh>
    <phoneticPr fontId="3"/>
  </si>
  <si>
    <t>曽我　隆行</t>
    <rPh sb="0" eb="2">
      <t>ソガ</t>
    </rPh>
    <rPh sb="3" eb="5">
      <t>タカユキ</t>
    </rPh>
    <phoneticPr fontId="6"/>
  </si>
  <si>
    <t>ＮＰＯ法人文化都市金沢構想</t>
    <rPh sb="5" eb="7">
      <t>ブンカ</t>
    </rPh>
    <rPh sb="7" eb="9">
      <t>トシ</t>
    </rPh>
    <rPh sb="9" eb="11">
      <t>カナザワ</t>
    </rPh>
    <rPh sb="11" eb="13">
      <t>コウソウ</t>
    </rPh>
    <phoneticPr fontId="3"/>
  </si>
  <si>
    <t>福光　太一郎</t>
  </si>
  <si>
    <t>金沢市小立野２丁目４１番３０号</t>
    <rPh sb="0" eb="3">
      <t>カナザワシ</t>
    </rPh>
    <rPh sb="3" eb="6">
      <t>コダツノ</t>
    </rPh>
    <rPh sb="7" eb="9">
      <t>チョウメ</t>
    </rPh>
    <rPh sb="11" eb="12">
      <t>バン</t>
    </rPh>
    <rPh sb="14" eb="15">
      <t>ゴウ</t>
    </rPh>
    <phoneticPr fontId="3"/>
  </si>
  <si>
    <t>金沢には本物（Authenticity）がある。「伝統工芸」、「伝統芸能」、「食」は歴史を通じて脈々と市民に受け継がれ、生活に溶け込んでいる。そして、江戸期の面影、近代の雰囲気、そして現代の景色が入り交じり、金沢の景観都市を形成している。伝統文化のみではなく、現代文化とも共存し、本物が残り、本物を生み出していく。これが文化都市金沢であり、他の都市にはない魅力である。
２０１５年に北陸新幹線が開通し、観光客数は年間１千万人近くとなった。しかし、観光客の急激な増加はメリットをもたらすと同時にデメリットももたらしかねない。これまで遠い存在であったが故に守られてきたものも多くあったのだ。営利だけが目的の心ない外の資本が入ってくることで、金沢の良い部分が壊されつつある。
そのような中で大切なことは、金沢に住み暮らす私たち市民が、このまちの文化を守り、次代へ継承していかなければならないという気概を持つこと。そして、それが金沢を守り、アイデンティティを磨いていくことになり、世界都市としての発展に繋がっていくのである。
残念ながら、時代の流れとともに、生活から伝統文化が消えつつある。そのため、需要が減り、伝統文化の担い手や職人たちが次代へその素晴らしい技を継承していくことが困難になりつつある。しかし、金沢の持つ個性と最も大きな魅力である伝統文化が廃れてしまうと、金沢としてのアイデンティティを失うことになる。
金沢の次代を担う私たちが「伝統工芸」、「伝統芸能」、「食」などの伝統文化を守り、新たな金沢の魅力となる現代文化を創造していかなければならない。
この法人は、金沢の伝統文化継承と現代文化創造に寄与することを目的とする。</t>
  </si>
  <si>
    <t>西山　博之</t>
    <rPh sb="3" eb="5">
      <t>ヒロユキ</t>
    </rPh>
    <phoneticPr fontId="2"/>
  </si>
  <si>
    <t>原田　憲一</t>
    <rPh sb="0" eb="2">
      <t>ハラダ</t>
    </rPh>
    <rPh sb="3" eb="5">
      <t>ケンイチ</t>
    </rPh>
    <phoneticPr fontId="6"/>
  </si>
  <si>
    <t>松原　三郎</t>
    <rPh sb="0" eb="2">
      <t>マツバラ</t>
    </rPh>
    <rPh sb="3" eb="5">
      <t>サブロウ</t>
    </rPh>
    <phoneticPr fontId="2"/>
  </si>
  <si>
    <t>古田　章子</t>
    <rPh sb="0" eb="2">
      <t>フルタ</t>
    </rPh>
    <rPh sb="3" eb="5">
      <t>アキコ</t>
    </rPh>
    <phoneticPr fontId="2"/>
  </si>
  <si>
    <t>認定ＮＰＯ法人趣都金澤</t>
    <rPh sb="0" eb="2">
      <t>ニンテイ</t>
    </rPh>
    <phoneticPr fontId="3"/>
  </si>
  <si>
    <t>河北郡内灘町白帆台１丁目２４９番地</t>
    <rPh sb="0" eb="3">
      <t>カホクグン</t>
    </rPh>
    <rPh sb="3" eb="6">
      <t>ウチナダマチ</t>
    </rPh>
    <rPh sb="6" eb="9">
      <t>シラホダイ</t>
    </rPh>
    <rPh sb="10" eb="12">
      <t>チョウメ</t>
    </rPh>
    <rPh sb="15" eb="17">
      <t>バンチ</t>
    </rPh>
    <phoneticPr fontId="6"/>
  </si>
  <si>
    <t>宮本　長治</t>
    <rPh sb="0" eb="2">
      <t>ミヤモト</t>
    </rPh>
    <rPh sb="3" eb="5">
      <t>ナガハル</t>
    </rPh>
    <phoneticPr fontId="3"/>
  </si>
  <si>
    <t>金沢市西念３丁目３番５号　石川県勤労者福祉文化会館５Ｆ</t>
    <rPh sb="0" eb="3">
      <t>カナザワシ</t>
    </rPh>
    <rPh sb="6" eb="8">
      <t>チョウメ</t>
    </rPh>
    <rPh sb="9" eb="10">
      <t>バン</t>
    </rPh>
    <rPh sb="11" eb="12">
      <t>ゴウ</t>
    </rPh>
    <rPh sb="13" eb="16">
      <t>イシカワケン</t>
    </rPh>
    <rPh sb="16" eb="19">
      <t>キンロウシャ</t>
    </rPh>
    <rPh sb="19" eb="21">
      <t>フクシ</t>
    </rPh>
    <rPh sb="21" eb="23">
      <t>ブンカ</t>
    </rPh>
    <rPh sb="23" eb="25">
      <t>カイカン</t>
    </rPh>
    <phoneticPr fontId="2"/>
  </si>
  <si>
    <t>金沢市笠舞３丁目５番２８号</t>
    <rPh sb="0" eb="3">
      <t>カナザワシ</t>
    </rPh>
    <rPh sb="3" eb="5">
      <t>カサマイ</t>
    </rPh>
    <rPh sb="6" eb="8">
      <t>チョウメ</t>
    </rPh>
    <rPh sb="9" eb="10">
      <t>バン</t>
    </rPh>
    <rPh sb="12" eb="13">
      <t>ゴウ</t>
    </rPh>
    <phoneticPr fontId="2"/>
  </si>
  <si>
    <t>中野　忠史</t>
    <rPh sb="0" eb="2">
      <t>ナカノ</t>
    </rPh>
    <rPh sb="3" eb="5">
      <t>タダフミ</t>
    </rPh>
    <phoneticPr fontId="6"/>
  </si>
  <si>
    <t>白山市宮永市町２２番地１　中島辰史方</t>
    <rPh sb="0" eb="3">
      <t>ハクサンシ</t>
    </rPh>
    <rPh sb="3" eb="7">
      <t>ミヤナガイチマチ</t>
    </rPh>
    <rPh sb="9" eb="11">
      <t>バンチ</t>
    </rPh>
    <rPh sb="13" eb="17">
      <t>ナカジマタツシ</t>
    </rPh>
    <rPh sb="17" eb="18">
      <t>カタ</t>
    </rPh>
    <phoneticPr fontId="6"/>
  </si>
  <si>
    <t>特定非営利活動法人石川県腎友会</t>
    <rPh sb="0" eb="2">
      <t>トクテイ</t>
    </rPh>
    <rPh sb="2" eb="5">
      <t>ヒエイリ</t>
    </rPh>
    <rPh sb="5" eb="7">
      <t>カツドウ</t>
    </rPh>
    <rPh sb="7" eb="9">
      <t>ホウジン</t>
    </rPh>
    <rPh sb="9" eb="12">
      <t>イシカワケン</t>
    </rPh>
    <rPh sb="12" eb="13">
      <t>ジン</t>
    </rPh>
    <rPh sb="13" eb="14">
      <t>トモ</t>
    </rPh>
    <rPh sb="14" eb="15">
      <t>カイ</t>
    </rPh>
    <phoneticPr fontId="3"/>
  </si>
  <si>
    <t>山本　富士夫</t>
  </si>
  <si>
    <t>金沢市石引町１丁目８番３号　大辺ビル１階</t>
  </si>
  <si>
    <t>この法人は、腎臓病に関する予防と正しい知識や社会啓発を行い、腎臓病患者の自力支援や社会参加に関する事業を行い、腎臓病や透析患者の啓発又は腎移植の推進に関する正しい知識や啓発活動又は健康向上に寄与することを目的とする。</t>
  </si>
  <si>
    <t>特定非営利活動法人さわやかＵ</t>
    <phoneticPr fontId="3"/>
  </si>
  <si>
    <t>三井　美千子</t>
    <rPh sb="0" eb="2">
      <t>ミツイ</t>
    </rPh>
    <rPh sb="3" eb="6">
      <t>ミチコ</t>
    </rPh>
    <phoneticPr fontId="2"/>
  </si>
  <si>
    <t>石川県内のＮＰＯ法人一覧（2019年10月1日現在）</t>
    <rPh sb="0" eb="3">
      <t>イシカワケン</t>
    </rPh>
    <rPh sb="3" eb="4">
      <t>ナイ</t>
    </rPh>
    <rPh sb="8" eb="10">
      <t>ホウジン</t>
    </rPh>
    <rPh sb="10" eb="12">
      <t>イチラン</t>
    </rPh>
    <rPh sb="17" eb="18">
      <t>ネン</t>
    </rPh>
    <rPh sb="20" eb="21">
      <t>ガツ</t>
    </rPh>
    <rPh sb="22" eb="23">
      <t>ニチ</t>
    </rPh>
    <rPh sb="23" eb="25">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</si>
</sst>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00"/>
    <numFmt numFmtId="177" formatCode="yyyy/m/d;@"/>
    <numFmt numFmtId="178" formatCode="0_ "/>
  </numFmts>
  <fonts count="8" x14ac:knownFonts="1">
    <font>
      <sz val="11"/>
      <color theme="1"/>
      <name val="ＭＳ Ｐゴシック"/>
      <family val="2"/>
      <charset val="128"/>
      <scheme val="minor"/>
    </font>
    <font>
      <sz val="12"/>
      <color theme="1"/>
      <name val="HG丸ｺﾞｼｯｸM-PRO"/>
      <family val="3"/>
      <charset val="128"/>
    </font>
    <font>
      <sz val="6"/>
      <name val="ＭＳ Ｐゴシック"/>
      <family val="2"/>
      <charset val="128"/>
      <scheme val="minor"/>
    </font>
    <font>
      <sz val="6"/>
      <name val="ＭＳ Ｐゴシック"/>
      <family val="3"/>
      <charset val="128"/>
    </font>
    <font>
      <sz val="9"/>
      <color theme="1"/>
      <name val="HG丸ｺﾞｼｯｸM-PRO"/>
      <family val="3"/>
      <charset val="128"/>
    </font>
    <font>
      <sz val="8"/>
      <color theme="1"/>
      <name val="HG丸ｺﾞｼｯｸM-PRO"/>
      <family val="3"/>
      <charset val="128"/>
    </font>
    <font>
      <u/>
      <sz val="5.5"/>
      <color indexed="12"/>
      <name val="ＭＳ Ｐゴシック"/>
      <family val="3"/>
      <charset val="128"/>
    </font>
    <font>
      <sz val="9"/>
      <color theme="1"/>
      <name val="DotumChe"/>
      <family val="3"/>
      <charset val="129"/>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1" fillId="0" borderId="0" xfId="0" applyFont="1" applyAlignment="1">
      <alignment vertical="center"/>
    </xf>
    <xf numFmtId="0" fontId="4" fillId="0" borderId="0" xfId="0" applyFont="1" applyAlignment="1">
      <alignment wrapText="1"/>
    </xf>
    <xf numFmtId="0" fontId="4" fillId="0" borderId="0" xfId="0" applyFont="1" applyAlignment="1"/>
    <xf numFmtId="0" fontId="4" fillId="0" borderId="0" xfId="0" applyFont="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shrinkToFit="1"/>
    </xf>
    <xf numFmtId="176" fontId="4" fillId="0" borderId="1" xfId="0" applyNumberFormat="1" applyFont="1" applyBorder="1" applyAlignment="1" applyProtection="1">
      <alignment horizontal="center" vertical="top"/>
      <protection locked="0"/>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Border="1" applyAlignment="1">
      <alignment vertical="center" wrapText="1"/>
    </xf>
    <xf numFmtId="0" fontId="4" fillId="0" borderId="1" xfId="0" applyFont="1" applyBorder="1" applyAlignment="1">
      <alignment horizontal="center" vertical="center"/>
    </xf>
    <xf numFmtId="177" fontId="4" fillId="0" borderId="1" xfId="0" applyNumberFormat="1" applyFont="1" applyBorder="1" applyAlignment="1">
      <alignment horizontal="center" vertical="center"/>
    </xf>
    <xf numFmtId="176" fontId="4" fillId="0" borderId="0" xfId="0" applyNumberFormat="1" applyFont="1" applyBorder="1" applyAlignment="1" applyProtection="1">
      <alignment horizontal="center" vertical="top"/>
      <protection locked="0"/>
    </xf>
    <xf numFmtId="49" fontId="4" fillId="0" borderId="1" xfId="0" applyNumberFormat="1" applyFont="1" applyFill="1" applyBorder="1" applyAlignment="1" applyProtection="1">
      <alignment vertical="top" wrapText="1"/>
      <protection locked="0"/>
    </xf>
    <xf numFmtId="49" fontId="4" fillId="0" borderId="1" xfId="0" applyNumberFormat="1" applyFont="1" applyBorder="1" applyAlignment="1" applyProtection="1">
      <alignment vertical="top" wrapText="1"/>
      <protection locked="0"/>
    </xf>
    <xf numFmtId="0" fontId="4" fillId="0" borderId="1" xfId="0" applyNumberFormat="1" applyFont="1" applyBorder="1" applyAlignment="1" applyProtection="1">
      <alignment vertical="center" wrapText="1"/>
      <protection locked="0"/>
    </xf>
    <xf numFmtId="49" fontId="4" fillId="0" borderId="1" xfId="0" applyNumberFormat="1" applyFont="1" applyBorder="1" applyAlignment="1" applyProtection="1">
      <alignment horizontal="center" vertical="center"/>
      <protection locked="0"/>
    </xf>
    <xf numFmtId="177" fontId="4" fillId="0" borderId="1" xfId="0" applyNumberFormat="1" applyFont="1" applyBorder="1" applyAlignment="1" applyProtection="1">
      <alignment horizontal="center" vertical="top"/>
      <protection locked="0"/>
    </xf>
    <xf numFmtId="178" fontId="4" fillId="0" borderId="1" xfId="0" applyNumberFormat="1" applyFont="1" applyBorder="1" applyAlignment="1">
      <alignment vertical="top"/>
    </xf>
    <xf numFmtId="0" fontId="4" fillId="0" borderId="0" xfId="0" applyFont="1" applyAlignment="1">
      <alignment vertical="top" wrapText="1"/>
    </xf>
    <xf numFmtId="0" fontId="4" fillId="0" borderId="1" xfId="0" applyNumberFormat="1" applyFont="1" applyBorder="1" applyAlignment="1" applyProtection="1">
      <alignment vertical="top" wrapText="1"/>
      <protection locked="0"/>
    </xf>
    <xf numFmtId="178" fontId="4" fillId="0" borderId="1" xfId="0" applyNumberFormat="1" applyFont="1" applyBorder="1" applyAlignment="1">
      <alignment horizontal="center" vertical="top"/>
    </xf>
    <xf numFmtId="0" fontId="4" fillId="0" borderId="1" xfId="0" applyFont="1" applyBorder="1" applyAlignment="1">
      <alignment wrapText="1"/>
    </xf>
    <xf numFmtId="177" fontId="4" fillId="0" borderId="1" xfId="0" applyNumberFormat="1" applyFont="1" applyBorder="1" applyAlignment="1">
      <alignment horizontal="center" vertical="top"/>
    </xf>
    <xf numFmtId="0" fontId="4" fillId="0" borderId="1" xfId="0" applyFont="1" applyBorder="1" applyAlignment="1" applyProtection="1">
      <alignment vertical="top"/>
      <protection locked="0"/>
    </xf>
    <xf numFmtId="0" fontId="4" fillId="0" borderId="1" xfId="0" applyFont="1" applyBorder="1" applyAlignment="1" applyProtection="1">
      <alignment vertical="top" wrapText="1"/>
      <protection locked="0"/>
    </xf>
    <xf numFmtId="0" fontId="4" fillId="0" borderId="1" xfId="0" applyFont="1" applyFill="1" applyBorder="1" applyAlignment="1">
      <alignment vertical="top" wrapText="1"/>
    </xf>
    <xf numFmtId="0" fontId="7" fillId="0" borderId="1" xfId="0" applyFont="1" applyBorder="1" applyAlignment="1">
      <alignment vertical="top" wrapText="1"/>
    </xf>
    <xf numFmtId="0" fontId="0" fillId="0"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6"/>
  <sheetViews>
    <sheetView tabSelected="1" workbookViewId="0">
      <pane xSplit="3" ySplit="2" topLeftCell="D3" activePane="bottomRight" state="frozen"/>
      <selection pane="topRight" activeCell="D1" sqref="D1"/>
      <selection pane="bottomLeft" activeCell="A3" sqref="A3"/>
      <selection pane="bottomRight" activeCell="E284" sqref="E284"/>
    </sheetView>
  </sheetViews>
  <sheetFormatPr defaultRowHeight="13.5" x14ac:dyDescent="0.15"/>
  <cols>
    <col min="1" max="1" width="10.125" customWidth="1"/>
    <col min="2" max="2" width="17.625" customWidth="1"/>
    <col min="3" max="3" width="30.125" customWidth="1"/>
    <col min="4" max="4" width="11.25" customWidth="1"/>
    <col min="5" max="5" width="25.625" customWidth="1"/>
    <col min="6" max="6" width="26.625" customWidth="1"/>
    <col min="7" max="7" width="20.625" customWidth="1"/>
    <col min="8" max="8" width="60.625" customWidth="1"/>
    <col min="9" max="28" width="7.125" customWidth="1"/>
    <col min="29" max="29" width="14.125" customWidth="1"/>
  </cols>
  <sheetData>
    <row r="1" spans="1:29" s="3" customFormat="1" ht="21" customHeight="1" x14ac:dyDescent="0.15">
      <c r="A1" s="1" t="s">
        <v>1617</v>
      </c>
      <c r="B1" s="1"/>
      <c r="C1" s="2"/>
      <c r="E1" s="2"/>
      <c r="F1" s="2"/>
      <c r="G1" s="2"/>
      <c r="H1" s="4"/>
    </row>
    <row r="2" spans="1:29" s="3" customFormat="1" ht="34.5" customHeight="1" x14ac:dyDescent="0.15">
      <c r="A2" s="5" t="s">
        <v>0</v>
      </c>
      <c r="B2" s="5" t="s">
        <v>1</v>
      </c>
      <c r="C2" s="6" t="s">
        <v>2</v>
      </c>
      <c r="D2" s="5" t="s">
        <v>3</v>
      </c>
      <c r="E2" s="6" t="s">
        <v>4</v>
      </c>
      <c r="F2" s="6" t="s">
        <v>5</v>
      </c>
      <c r="G2" s="6" t="s">
        <v>1502</v>
      </c>
      <c r="H2" s="5" t="s">
        <v>6</v>
      </c>
      <c r="I2" s="7" t="s">
        <v>7</v>
      </c>
      <c r="J2" s="7" t="s">
        <v>8</v>
      </c>
      <c r="K2" s="7" t="s">
        <v>9</v>
      </c>
      <c r="L2" s="7" t="s">
        <v>10</v>
      </c>
      <c r="M2" s="7" t="s">
        <v>11</v>
      </c>
      <c r="N2" s="7" t="s">
        <v>12</v>
      </c>
      <c r="O2" s="7" t="s">
        <v>13</v>
      </c>
      <c r="P2" s="7" t="s">
        <v>14</v>
      </c>
      <c r="Q2" s="7" t="s">
        <v>15</v>
      </c>
      <c r="R2" s="7" t="s">
        <v>16</v>
      </c>
      <c r="S2" s="7" t="s">
        <v>17</v>
      </c>
      <c r="T2" s="7" t="s">
        <v>18</v>
      </c>
      <c r="U2" s="7" t="s">
        <v>19</v>
      </c>
      <c r="V2" s="7" t="s">
        <v>20</v>
      </c>
      <c r="W2" s="7" t="s">
        <v>21</v>
      </c>
      <c r="X2" s="7" t="s">
        <v>22</v>
      </c>
      <c r="Y2" s="7" t="s">
        <v>23</v>
      </c>
      <c r="Z2" s="7" t="s">
        <v>24</v>
      </c>
      <c r="AA2" s="7" t="s">
        <v>25</v>
      </c>
      <c r="AB2" s="7" t="s">
        <v>26</v>
      </c>
      <c r="AC2" s="6" t="s">
        <v>27</v>
      </c>
    </row>
    <row r="3" spans="1:29" s="3" customFormat="1" ht="60" customHeight="1" x14ac:dyDescent="0.15">
      <c r="A3" s="8">
        <v>3</v>
      </c>
      <c r="B3" s="8">
        <v>1220005004320</v>
      </c>
      <c r="C3" s="9" t="s">
        <v>28</v>
      </c>
      <c r="D3" s="10" t="s">
        <v>29</v>
      </c>
      <c r="E3" s="9" t="s">
        <v>30</v>
      </c>
      <c r="F3" s="9" t="s">
        <v>31</v>
      </c>
      <c r="G3" s="28" t="s">
        <v>1399</v>
      </c>
      <c r="H3" s="11" t="s">
        <v>32</v>
      </c>
      <c r="I3" s="12" t="s">
        <v>33</v>
      </c>
      <c r="J3" s="12" t="s">
        <v>33</v>
      </c>
      <c r="K3" s="12"/>
      <c r="L3" s="12"/>
      <c r="M3" s="12"/>
      <c r="N3" s="12"/>
      <c r="O3" s="12"/>
      <c r="P3" s="12"/>
      <c r="Q3" s="12"/>
      <c r="R3" s="12"/>
      <c r="S3" s="12"/>
      <c r="T3" s="12"/>
      <c r="U3" s="12"/>
      <c r="V3" s="12"/>
      <c r="W3" s="12" t="s">
        <v>33</v>
      </c>
      <c r="X3" s="12"/>
      <c r="Y3" s="12"/>
      <c r="Z3" s="12"/>
      <c r="AA3" s="12"/>
      <c r="AB3" s="12"/>
      <c r="AC3" s="13">
        <v>38198</v>
      </c>
    </row>
    <row r="4" spans="1:29" s="3" customFormat="1" ht="60" customHeight="1" x14ac:dyDescent="0.15">
      <c r="A4" s="8">
        <v>7</v>
      </c>
      <c r="B4" s="8">
        <v>2220005003115</v>
      </c>
      <c r="C4" s="9" t="s">
        <v>34</v>
      </c>
      <c r="D4" s="10" t="s">
        <v>35</v>
      </c>
      <c r="E4" s="9" t="s">
        <v>36</v>
      </c>
      <c r="F4" s="9" t="s">
        <v>37</v>
      </c>
      <c r="G4" s="28" t="s">
        <v>1400</v>
      </c>
      <c r="H4" s="11" t="s">
        <v>38</v>
      </c>
      <c r="I4" s="12" t="s">
        <v>33</v>
      </c>
      <c r="J4" s="12"/>
      <c r="K4" s="12"/>
      <c r="L4" s="12"/>
      <c r="M4" s="12"/>
      <c r="N4" s="12"/>
      <c r="O4" s="12"/>
      <c r="P4" s="12"/>
      <c r="Q4" s="12"/>
      <c r="R4" s="12"/>
      <c r="S4" s="12"/>
      <c r="T4" s="12"/>
      <c r="U4" s="12"/>
      <c r="V4" s="12"/>
      <c r="W4" s="12"/>
      <c r="X4" s="12"/>
      <c r="Y4" s="12"/>
      <c r="Z4" s="12"/>
      <c r="AA4" s="12"/>
      <c r="AB4" s="12"/>
      <c r="AC4" s="13">
        <v>38996</v>
      </c>
    </row>
    <row r="5" spans="1:29" s="3" customFormat="1" ht="60" customHeight="1" x14ac:dyDescent="0.15">
      <c r="A5" s="8">
        <v>8</v>
      </c>
      <c r="B5" s="8">
        <v>9220005003249</v>
      </c>
      <c r="C5" s="9" t="s">
        <v>39</v>
      </c>
      <c r="D5" s="10" t="s">
        <v>40</v>
      </c>
      <c r="E5" s="9" t="s">
        <v>41</v>
      </c>
      <c r="F5" s="9" t="s">
        <v>42</v>
      </c>
      <c r="G5" s="28" t="s">
        <v>1401</v>
      </c>
      <c r="H5" s="11" t="s">
        <v>43</v>
      </c>
      <c r="I5" s="12"/>
      <c r="J5" s="12" t="s">
        <v>33</v>
      </c>
      <c r="K5" s="12" t="s">
        <v>33</v>
      </c>
      <c r="L5" s="12"/>
      <c r="M5" s="12"/>
      <c r="N5" s="12"/>
      <c r="O5" s="12" t="s">
        <v>33</v>
      </c>
      <c r="P5" s="12"/>
      <c r="Q5" s="12"/>
      <c r="R5" s="12"/>
      <c r="S5" s="12" t="s">
        <v>33</v>
      </c>
      <c r="T5" s="12"/>
      <c r="U5" s="12"/>
      <c r="V5" s="12"/>
      <c r="W5" s="12" t="s">
        <v>33</v>
      </c>
      <c r="X5" s="12" t="s">
        <v>33</v>
      </c>
      <c r="Y5" s="12"/>
      <c r="Z5" s="12"/>
      <c r="AA5" s="12" t="s">
        <v>33</v>
      </c>
      <c r="AB5" s="12"/>
      <c r="AC5" s="13">
        <v>39514</v>
      </c>
    </row>
    <row r="6" spans="1:29" s="3" customFormat="1" ht="60" customHeight="1" x14ac:dyDescent="0.15">
      <c r="A6" s="8">
        <v>11</v>
      </c>
      <c r="B6" s="8">
        <v>3220005007305</v>
      </c>
      <c r="C6" s="9" t="s">
        <v>44</v>
      </c>
      <c r="D6" s="10" t="s">
        <v>45</v>
      </c>
      <c r="E6" s="9" t="s">
        <v>46</v>
      </c>
      <c r="F6" s="9" t="s">
        <v>47</v>
      </c>
      <c r="G6" s="9"/>
      <c r="H6" s="11" t="s">
        <v>48</v>
      </c>
      <c r="I6" s="12" t="s">
        <v>33</v>
      </c>
      <c r="J6" s="12" t="s">
        <v>33</v>
      </c>
      <c r="K6" s="12"/>
      <c r="L6" s="12"/>
      <c r="M6" s="12"/>
      <c r="N6" s="12"/>
      <c r="O6" s="12"/>
      <c r="P6" s="12"/>
      <c r="Q6" s="12"/>
      <c r="R6" s="12"/>
      <c r="S6" s="12"/>
      <c r="T6" s="12" t="s">
        <v>33</v>
      </c>
      <c r="U6" s="12"/>
      <c r="V6" s="12"/>
      <c r="W6" s="12"/>
      <c r="X6" s="12"/>
      <c r="Y6" s="12"/>
      <c r="Z6" s="12" t="s">
        <v>33</v>
      </c>
      <c r="AA6" s="12" t="s">
        <v>33</v>
      </c>
      <c r="AB6" s="12"/>
      <c r="AC6" s="13">
        <v>40875</v>
      </c>
    </row>
    <row r="7" spans="1:29" s="3" customFormat="1" ht="60" customHeight="1" x14ac:dyDescent="0.15">
      <c r="A7" s="8">
        <v>12</v>
      </c>
      <c r="B7" s="8">
        <v>7220005002302</v>
      </c>
      <c r="C7" s="9" t="s">
        <v>49</v>
      </c>
      <c r="D7" s="10" t="s">
        <v>50</v>
      </c>
      <c r="E7" s="9" t="s">
        <v>51</v>
      </c>
      <c r="F7" s="9" t="s">
        <v>31</v>
      </c>
      <c r="G7" s="9"/>
      <c r="H7" s="11" t="s">
        <v>52</v>
      </c>
      <c r="I7" s="12" t="s">
        <v>33</v>
      </c>
      <c r="J7" s="12"/>
      <c r="K7" s="12"/>
      <c r="L7" s="12"/>
      <c r="M7" s="12"/>
      <c r="N7" s="12"/>
      <c r="O7" s="12"/>
      <c r="P7" s="12"/>
      <c r="Q7" s="12"/>
      <c r="R7" s="12"/>
      <c r="S7" s="12"/>
      <c r="T7" s="12"/>
      <c r="U7" s="12"/>
      <c r="V7" s="12"/>
      <c r="W7" s="12"/>
      <c r="X7" s="12"/>
      <c r="Y7" s="12"/>
      <c r="Z7" s="12"/>
      <c r="AA7" s="12"/>
      <c r="AB7" s="12"/>
      <c r="AC7" s="13">
        <v>36264</v>
      </c>
    </row>
    <row r="8" spans="1:29" s="3" customFormat="1" ht="60" customHeight="1" x14ac:dyDescent="0.15">
      <c r="A8" s="8">
        <v>14</v>
      </c>
      <c r="B8" s="8">
        <v>8220005007283</v>
      </c>
      <c r="C8" s="9" t="s">
        <v>53</v>
      </c>
      <c r="D8" s="10" t="s">
        <v>54</v>
      </c>
      <c r="E8" s="9" t="s">
        <v>55</v>
      </c>
      <c r="F8" s="9" t="s">
        <v>31</v>
      </c>
      <c r="G8" s="9" t="s">
        <v>1402</v>
      </c>
      <c r="H8" s="11" t="s">
        <v>56</v>
      </c>
      <c r="I8" s="12" t="s">
        <v>33</v>
      </c>
      <c r="J8" s="12" t="s">
        <v>33</v>
      </c>
      <c r="K8" s="12" t="s">
        <v>33</v>
      </c>
      <c r="L8" s="12"/>
      <c r="M8" s="12"/>
      <c r="N8" s="12"/>
      <c r="O8" s="12" t="s">
        <v>33</v>
      </c>
      <c r="P8" s="12"/>
      <c r="Q8" s="12"/>
      <c r="R8" s="12"/>
      <c r="S8" s="12" t="s">
        <v>33</v>
      </c>
      <c r="T8" s="12"/>
      <c r="U8" s="12"/>
      <c r="V8" s="12"/>
      <c r="W8" s="12"/>
      <c r="X8" s="12"/>
      <c r="Y8" s="12"/>
      <c r="Z8" s="12"/>
      <c r="AA8" s="12"/>
      <c r="AB8" s="12"/>
      <c r="AC8" s="13">
        <v>36397</v>
      </c>
    </row>
    <row r="9" spans="1:29" s="3" customFormat="1" ht="60" customHeight="1" x14ac:dyDescent="0.15">
      <c r="A9" s="8">
        <v>15</v>
      </c>
      <c r="B9" s="14">
        <v>7220005002401</v>
      </c>
      <c r="C9" s="9" t="s">
        <v>57</v>
      </c>
      <c r="D9" s="10" t="s">
        <v>58</v>
      </c>
      <c r="E9" s="9" t="s">
        <v>59</v>
      </c>
      <c r="F9" s="9" t="s">
        <v>31</v>
      </c>
      <c r="G9" s="9"/>
      <c r="H9" s="11" t="s">
        <v>60</v>
      </c>
      <c r="I9" s="12"/>
      <c r="J9" s="12"/>
      <c r="K9" s="12"/>
      <c r="L9" s="12"/>
      <c r="M9" s="12"/>
      <c r="N9" s="12"/>
      <c r="O9" s="12" t="s">
        <v>33</v>
      </c>
      <c r="P9" s="12"/>
      <c r="Q9" s="12"/>
      <c r="R9" s="12"/>
      <c r="S9" s="12"/>
      <c r="T9" s="12"/>
      <c r="U9" s="12"/>
      <c r="V9" s="12"/>
      <c r="W9" s="12"/>
      <c r="X9" s="12"/>
      <c r="Y9" s="12"/>
      <c r="Z9" s="12"/>
      <c r="AA9" s="12"/>
      <c r="AB9" s="12"/>
      <c r="AC9" s="13">
        <v>36458</v>
      </c>
    </row>
    <row r="10" spans="1:29" s="3" customFormat="1" ht="60" customHeight="1" x14ac:dyDescent="0.15">
      <c r="A10" s="8">
        <v>16</v>
      </c>
      <c r="B10" s="8">
        <v>8220005003910</v>
      </c>
      <c r="C10" s="9" t="s">
        <v>61</v>
      </c>
      <c r="D10" s="10" t="s">
        <v>62</v>
      </c>
      <c r="E10" s="9" t="s">
        <v>63</v>
      </c>
      <c r="F10" s="9"/>
      <c r="G10" s="9"/>
      <c r="H10" s="11" t="s">
        <v>64</v>
      </c>
      <c r="I10" s="12" t="s">
        <v>33</v>
      </c>
      <c r="J10" s="12"/>
      <c r="K10" s="12"/>
      <c r="L10" s="12"/>
      <c r="M10" s="12"/>
      <c r="N10" s="12"/>
      <c r="O10" s="12"/>
      <c r="P10" s="12"/>
      <c r="Q10" s="12"/>
      <c r="R10" s="12"/>
      <c r="S10" s="12"/>
      <c r="T10" s="12"/>
      <c r="U10" s="12"/>
      <c r="V10" s="12"/>
      <c r="W10" s="12"/>
      <c r="X10" s="12"/>
      <c r="Y10" s="12"/>
      <c r="Z10" s="12"/>
      <c r="AA10" s="12"/>
      <c r="AB10" s="12"/>
      <c r="AC10" s="13">
        <v>36458</v>
      </c>
    </row>
    <row r="11" spans="1:29" s="3" customFormat="1" ht="60" customHeight="1" x14ac:dyDescent="0.15">
      <c r="A11" s="8">
        <v>18</v>
      </c>
      <c r="B11" s="8">
        <v>5220005002411</v>
      </c>
      <c r="C11" s="9" t="s">
        <v>65</v>
      </c>
      <c r="D11" s="10" t="s">
        <v>66</v>
      </c>
      <c r="E11" s="9" t="s">
        <v>67</v>
      </c>
      <c r="F11" s="9" t="s">
        <v>31</v>
      </c>
      <c r="G11" s="9"/>
      <c r="H11" s="11" t="s">
        <v>68</v>
      </c>
      <c r="I11" s="12" t="s">
        <v>33</v>
      </c>
      <c r="J11" s="12"/>
      <c r="K11" s="12"/>
      <c r="L11" s="12"/>
      <c r="M11" s="12"/>
      <c r="N11" s="12"/>
      <c r="O11" s="12"/>
      <c r="P11" s="12"/>
      <c r="Q11" s="12"/>
      <c r="R11" s="12"/>
      <c r="S11" s="12"/>
      <c r="T11" s="12"/>
      <c r="U11" s="12"/>
      <c r="V11" s="12"/>
      <c r="W11" s="12"/>
      <c r="X11" s="12"/>
      <c r="Y11" s="12"/>
      <c r="Z11" s="12"/>
      <c r="AA11" s="12"/>
      <c r="AB11" s="12"/>
      <c r="AC11" s="13">
        <v>36507</v>
      </c>
    </row>
    <row r="12" spans="1:29" s="3" customFormat="1" ht="60" customHeight="1" x14ac:dyDescent="0.15">
      <c r="A12" s="8">
        <v>19</v>
      </c>
      <c r="B12" s="8">
        <v>4220005004292</v>
      </c>
      <c r="C12" s="9" t="s">
        <v>69</v>
      </c>
      <c r="D12" s="10" t="s">
        <v>70</v>
      </c>
      <c r="E12" s="9" t="s">
        <v>71</v>
      </c>
      <c r="F12" s="9" t="s">
        <v>31</v>
      </c>
      <c r="G12" s="9"/>
      <c r="H12" s="11" t="s">
        <v>72</v>
      </c>
      <c r="I12" s="12" t="s">
        <v>33</v>
      </c>
      <c r="J12" s="12"/>
      <c r="K12" s="12"/>
      <c r="L12" s="12"/>
      <c r="M12" s="12"/>
      <c r="N12" s="12" t="s">
        <v>33</v>
      </c>
      <c r="O12" s="12"/>
      <c r="P12" s="12"/>
      <c r="Q12" s="12"/>
      <c r="R12" s="12"/>
      <c r="S12" s="12"/>
      <c r="T12" s="12"/>
      <c r="U12" s="12" t="s">
        <v>33</v>
      </c>
      <c r="V12" s="12"/>
      <c r="W12" s="12"/>
      <c r="X12" s="12"/>
      <c r="Y12" s="12"/>
      <c r="Z12" s="12"/>
      <c r="AA12" s="12"/>
      <c r="AB12" s="12"/>
      <c r="AC12" s="13">
        <v>36531</v>
      </c>
    </row>
    <row r="13" spans="1:29" s="3" customFormat="1" ht="60" customHeight="1" x14ac:dyDescent="0.15">
      <c r="A13" s="8">
        <v>20</v>
      </c>
      <c r="B13" s="8">
        <v>7220005002426</v>
      </c>
      <c r="C13" s="9" t="s">
        <v>73</v>
      </c>
      <c r="D13" s="10" t="s">
        <v>74</v>
      </c>
      <c r="E13" s="9" t="s">
        <v>75</v>
      </c>
      <c r="F13" s="9" t="s">
        <v>31</v>
      </c>
      <c r="G13" s="9" t="s">
        <v>1403</v>
      </c>
      <c r="H13" s="11" t="s">
        <v>76</v>
      </c>
      <c r="I13" s="12" t="s">
        <v>33</v>
      </c>
      <c r="J13" s="12" t="s">
        <v>33</v>
      </c>
      <c r="K13" s="12" t="s">
        <v>33</v>
      </c>
      <c r="L13" s="12"/>
      <c r="M13" s="12"/>
      <c r="N13" s="12"/>
      <c r="O13" s="12"/>
      <c r="P13" s="12"/>
      <c r="Q13" s="12"/>
      <c r="R13" s="12" t="s">
        <v>33</v>
      </c>
      <c r="S13" s="12" t="s">
        <v>33</v>
      </c>
      <c r="T13" s="12"/>
      <c r="U13" s="12"/>
      <c r="V13" s="12"/>
      <c r="W13" s="12"/>
      <c r="X13" s="12"/>
      <c r="Y13" s="12"/>
      <c r="Z13" s="12"/>
      <c r="AA13" s="12" t="s">
        <v>33</v>
      </c>
      <c r="AB13" s="12"/>
      <c r="AC13" s="13">
        <v>36658</v>
      </c>
    </row>
    <row r="14" spans="1:29" s="3" customFormat="1" ht="60" customHeight="1" x14ac:dyDescent="0.15">
      <c r="A14" s="8">
        <v>21</v>
      </c>
      <c r="B14" s="8">
        <v>4220005002429</v>
      </c>
      <c r="C14" s="9" t="s">
        <v>77</v>
      </c>
      <c r="D14" s="10" t="s">
        <v>78</v>
      </c>
      <c r="E14" s="9" t="s">
        <v>79</v>
      </c>
      <c r="F14" s="9" t="s">
        <v>31</v>
      </c>
      <c r="G14" s="9"/>
      <c r="H14" s="11" t="s">
        <v>80</v>
      </c>
      <c r="I14" s="12"/>
      <c r="J14" s="12" t="s">
        <v>33</v>
      </c>
      <c r="K14" s="12"/>
      <c r="L14" s="12"/>
      <c r="M14" s="12"/>
      <c r="N14" s="12"/>
      <c r="O14" s="12"/>
      <c r="P14" s="12"/>
      <c r="Q14" s="12"/>
      <c r="R14" s="12"/>
      <c r="S14" s="12"/>
      <c r="T14" s="12"/>
      <c r="U14" s="12"/>
      <c r="V14" s="12"/>
      <c r="W14" s="12"/>
      <c r="X14" s="12" t="s">
        <v>33</v>
      </c>
      <c r="Y14" s="12" t="s">
        <v>33</v>
      </c>
      <c r="Z14" s="12"/>
      <c r="AA14" s="12"/>
      <c r="AB14" s="12"/>
      <c r="AC14" s="13">
        <v>36677</v>
      </c>
    </row>
    <row r="15" spans="1:29" s="3" customFormat="1" ht="60" customHeight="1" x14ac:dyDescent="0.15">
      <c r="A15" s="8">
        <v>22</v>
      </c>
      <c r="B15" s="8">
        <v>2220005005243</v>
      </c>
      <c r="C15" s="9" t="s">
        <v>81</v>
      </c>
      <c r="D15" s="10" t="s">
        <v>82</v>
      </c>
      <c r="E15" s="9" t="s">
        <v>83</v>
      </c>
      <c r="F15" s="9" t="s">
        <v>31</v>
      </c>
      <c r="G15" s="9"/>
      <c r="H15" s="11" t="s">
        <v>84</v>
      </c>
      <c r="I15" s="12" t="s">
        <v>33</v>
      </c>
      <c r="J15" s="12" t="s">
        <v>33</v>
      </c>
      <c r="K15" s="12"/>
      <c r="L15" s="12"/>
      <c r="M15" s="12"/>
      <c r="N15" s="12" t="s">
        <v>33</v>
      </c>
      <c r="O15" s="12"/>
      <c r="P15" s="12"/>
      <c r="Q15" s="12"/>
      <c r="R15" s="12"/>
      <c r="S15" s="12"/>
      <c r="T15" s="12" t="s">
        <v>33</v>
      </c>
      <c r="U15" s="12" t="s">
        <v>33</v>
      </c>
      <c r="V15" s="12"/>
      <c r="W15" s="12"/>
      <c r="X15" s="12"/>
      <c r="Y15" s="12"/>
      <c r="Z15" s="12"/>
      <c r="AA15" s="12"/>
      <c r="AB15" s="12"/>
      <c r="AC15" s="13">
        <v>36684</v>
      </c>
    </row>
    <row r="16" spans="1:29" s="3" customFormat="1" ht="60" customHeight="1" x14ac:dyDescent="0.15">
      <c r="A16" s="8">
        <v>24</v>
      </c>
      <c r="B16" s="8">
        <v>8220005002433</v>
      </c>
      <c r="C16" s="9" t="s">
        <v>85</v>
      </c>
      <c r="D16" s="10" t="s">
        <v>86</v>
      </c>
      <c r="E16" s="9" t="s">
        <v>87</v>
      </c>
      <c r="F16" s="9" t="s">
        <v>31</v>
      </c>
      <c r="G16" s="9"/>
      <c r="H16" s="11" t="s">
        <v>88</v>
      </c>
      <c r="I16" s="12" t="s">
        <v>33</v>
      </c>
      <c r="J16" s="12" t="s">
        <v>33</v>
      </c>
      <c r="K16" s="12"/>
      <c r="L16" s="12"/>
      <c r="M16" s="12"/>
      <c r="N16" s="12" t="s">
        <v>33</v>
      </c>
      <c r="O16" s="12"/>
      <c r="P16" s="12"/>
      <c r="Q16" s="12"/>
      <c r="R16" s="12"/>
      <c r="S16" s="12"/>
      <c r="T16" s="12"/>
      <c r="U16" s="12"/>
      <c r="V16" s="12"/>
      <c r="W16" s="12"/>
      <c r="X16" s="12"/>
      <c r="Y16" s="12"/>
      <c r="Z16" s="12"/>
      <c r="AA16" s="12"/>
      <c r="AB16" s="12"/>
      <c r="AC16" s="13">
        <v>36704</v>
      </c>
    </row>
    <row r="17" spans="1:29" s="3" customFormat="1" ht="60" customHeight="1" x14ac:dyDescent="0.15">
      <c r="A17" s="8">
        <v>27</v>
      </c>
      <c r="B17" s="8">
        <v>7220005002442</v>
      </c>
      <c r="C17" s="9" t="s">
        <v>89</v>
      </c>
      <c r="D17" s="10" t="s">
        <v>1589</v>
      </c>
      <c r="E17" s="9" t="s">
        <v>90</v>
      </c>
      <c r="F17" s="9" t="s">
        <v>31</v>
      </c>
      <c r="G17" s="9" t="s">
        <v>1404</v>
      </c>
      <c r="H17" s="11" t="s">
        <v>91</v>
      </c>
      <c r="I17" s="12"/>
      <c r="J17" s="12" t="s">
        <v>33</v>
      </c>
      <c r="K17" s="12"/>
      <c r="L17" s="12"/>
      <c r="M17" s="12"/>
      <c r="N17" s="12"/>
      <c r="O17" s="12"/>
      <c r="P17" s="12"/>
      <c r="Q17" s="12"/>
      <c r="R17" s="12"/>
      <c r="S17" s="12" t="s">
        <v>33</v>
      </c>
      <c r="T17" s="12"/>
      <c r="U17" s="12"/>
      <c r="V17" s="12"/>
      <c r="W17" s="12"/>
      <c r="X17" s="12"/>
      <c r="Y17" s="12"/>
      <c r="Z17" s="12"/>
      <c r="AA17" s="12" t="s">
        <v>33</v>
      </c>
      <c r="AB17" s="12"/>
      <c r="AC17" s="13">
        <v>36789</v>
      </c>
    </row>
    <row r="18" spans="1:29" s="3" customFormat="1" ht="75" customHeight="1" x14ac:dyDescent="0.15">
      <c r="A18" s="8">
        <v>28</v>
      </c>
      <c r="B18" s="8">
        <v>3220005002438</v>
      </c>
      <c r="C18" s="9" t="s">
        <v>92</v>
      </c>
      <c r="D18" s="10" t="s">
        <v>93</v>
      </c>
      <c r="E18" s="9" t="s">
        <v>94</v>
      </c>
      <c r="F18" s="9" t="s">
        <v>31</v>
      </c>
      <c r="G18" s="9"/>
      <c r="H18" s="11" t="s">
        <v>95</v>
      </c>
      <c r="I18" s="12" t="s">
        <v>33</v>
      </c>
      <c r="J18" s="12"/>
      <c r="K18" s="12"/>
      <c r="L18" s="12"/>
      <c r="M18" s="12"/>
      <c r="N18" s="12"/>
      <c r="O18" s="12" t="s">
        <v>33</v>
      </c>
      <c r="P18" s="12"/>
      <c r="Q18" s="12"/>
      <c r="R18" s="12"/>
      <c r="S18" s="12" t="s">
        <v>33</v>
      </c>
      <c r="T18" s="12"/>
      <c r="U18" s="12"/>
      <c r="V18" s="12"/>
      <c r="W18" s="12"/>
      <c r="X18" s="12"/>
      <c r="Y18" s="12"/>
      <c r="Z18" s="12"/>
      <c r="AA18" s="12"/>
      <c r="AB18" s="12"/>
      <c r="AC18" s="13">
        <v>36773</v>
      </c>
    </row>
    <row r="19" spans="1:29" s="3" customFormat="1" ht="60" customHeight="1" x14ac:dyDescent="0.15">
      <c r="A19" s="8">
        <v>30</v>
      </c>
      <c r="B19" s="8">
        <v>5220005002444</v>
      </c>
      <c r="C19" s="9" t="s">
        <v>96</v>
      </c>
      <c r="D19" s="10" t="s">
        <v>97</v>
      </c>
      <c r="E19" s="9" t="s">
        <v>1608</v>
      </c>
      <c r="F19" s="9"/>
      <c r="G19" s="9" t="s">
        <v>1405</v>
      </c>
      <c r="H19" s="11" t="s">
        <v>98</v>
      </c>
      <c r="I19" s="12"/>
      <c r="J19" s="12"/>
      <c r="K19" s="12"/>
      <c r="L19" s="12"/>
      <c r="M19" s="12"/>
      <c r="N19" s="12"/>
      <c r="O19" s="12"/>
      <c r="P19" s="12"/>
      <c r="Q19" s="12"/>
      <c r="R19" s="12"/>
      <c r="S19" s="12"/>
      <c r="T19" s="12"/>
      <c r="U19" s="12"/>
      <c r="V19" s="12"/>
      <c r="W19" s="12"/>
      <c r="X19" s="12"/>
      <c r="Y19" s="12"/>
      <c r="Z19" s="12"/>
      <c r="AA19" s="12" t="s">
        <v>33</v>
      </c>
      <c r="AB19" s="12"/>
      <c r="AC19" s="13">
        <v>36802</v>
      </c>
    </row>
    <row r="20" spans="1:29" s="3" customFormat="1" ht="60" customHeight="1" x14ac:dyDescent="0.15">
      <c r="A20" s="8">
        <v>31</v>
      </c>
      <c r="B20" s="8">
        <v>3220005002446</v>
      </c>
      <c r="C20" s="9" t="s">
        <v>99</v>
      </c>
      <c r="D20" s="10" t="s">
        <v>100</v>
      </c>
      <c r="E20" s="9" t="s">
        <v>101</v>
      </c>
      <c r="F20" s="9" t="s">
        <v>31</v>
      </c>
      <c r="G20" s="9" t="s">
        <v>1406</v>
      </c>
      <c r="H20" s="11" t="s">
        <v>102</v>
      </c>
      <c r="I20" s="12" t="s">
        <v>33</v>
      </c>
      <c r="J20" s="12"/>
      <c r="K20" s="12" t="s">
        <v>33</v>
      </c>
      <c r="L20" s="12"/>
      <c r="M20" s="12"/>
      <c r="N20" s="12"/>
      <c r="O20" s="12"/>
      <c r="P20" s="12"/>
      <c r="Q20" s="12"/>
      <c r="R20" s="12"/>
      <c r="S20" s="12"/>
      <c r="T20" s="12"/>
      <c r="U20" s="12"/>
      <c r="V20" s="12"/>
      <c r="W20" s="12"/>
      <c r="X20" s="12"/>
      <c r="Y20" s="12"/>
      <c r="Z20" s="12"/>
      <c r="AA20" s="12"/>
      <c r="AB20" s="12"/>
      <c r="AC20" s="13">
        <v>36860</v>
      </c>
    </row>
    <row r="21" spans="1:29" s="3" customFormat="1" ht="60" customHeight="1" x14ac:dyDescent="0.15">
      <c r="A21" s="8">
        <v>33</v>
      </c>
      <c r="B21" s="8">
        <v>6220005002468</v>
      </c>
      <c r="C21" s="9" t="s">
        <v>1615</v>
      </c>
      <c r="D21" s="10" t="s">
        <v>103</v>
      </c>
      <c r="E21" s="9" t="s">
        <v>1607</v>
      </c>
      <c r="F21" s="9" t="s">
        <v>31</v>
      </c>
      <c r="G21" s="9" t="s">
        <v>1407</v>
      </c>
      <c r="H21" s="11" t="s">
        <v>104</v>
      </c>
      <c r="I21" s="12" t="s">
        <v>33</v>
      </c>
      <c r="J21" s="12"/>
      <c r="K21" s="12"/>
      <c r="L21" s="12"/>
      <c r="M21" s="12"/>
      <c r="N21" s="12"/>
      <c r="O21" s="12"/>
      <c r="P21" s="12"/>
      <c r="Q21" s="12"/>
      <c r="R21" s="12"/>
      <c r="S21" s="12"/>
      <c r="T21" s="12"/>
      <c r="U21" s="12"/>
      <c r="V21" s="12"/>
      <c r="W21" s="12"/>
      <c r="X21" s="12"/>
      <c r="Y21" s="12"/>
      <c r="Z21" s="12"/>
      <c r="AA21" s="12"/>
      <c r="AB21" s="12"/>
      <c r="AC21" s="13">
        <v>37021</v>
      </c>
    </row>
    <row r="22" spans="1:29" s="3" customFormat="1" ht="60" customHeight="1" x14ac:dyDescent="0.15">
      <c r="A22" s="8">
        <v>34</v>
      </c>
      <c r="B22" s="8">
        <v>2220005002471</v>
      </c>
      <c r="C22" s="9" t="s">
        <v>105</v>
      </c>
      <c r="D22" s="10" t="s">
        <v>106</v>
      </c>
      <c r="E22" s="9" t="s">
        <v>107</v>
      </c>
      <c r="F22" s="9" t="s">
        <v>31</v>
      </c>
      <c r="G22" s="9"/>
      <c r="H22" s="11" t="s">
        <v>108</v>
      </c>
      <c r="I22" s="12" t="s">
        <v>33</v>
      </c>
      <c r="J22" s="12"/>
      <c r="K22" s="12"/>
      <c r="L22" s="12"/>
      <c r="M22" s="12"/>
      <c r="N22" s="12"/>
      <c r="O22" s="12"/>
      <c r="P22" s="12"/>
      <c r="Q22" s="12"/>
      <c r="R22" s="12"/>
      <c r="S22" s="12"/>
      <c r="T22" s="12"/>
      <c r="U22" s="12"/>
      <c r="V22" s="12"/>
      <c r="W22" s="12"/>
      <c r="X22" s="12"/>
      <c r="Y22" s="12"/>
      <c r="Z22" s="12"/>
      <c r="AA22" s="12"/>
      <c r="AB22" s="12"/>
      <c r="AC22" s="13">
        <v>37042</v>
      </c>
    </row>
    <row r="23" spans="1:29" s="3" customFormat="1" ht="60" customHeight="1" x14ac:dyDescent="0.15">
      <c r="A23" s="8">
        <v>35</v>
      </c>
      <c r="B23" s="8">
        <v>9220005005328</v>
      </c>
      <c r="C23" s="9" t="s">
        <v>109</v>
      </c>
      <c r="D23" s="10" t="s">
        <v>110</v>
      </c>
      <c r="E23" s="9" t="s">
        <v>111</v>
      </c>
      <c r="F23" s="9" t="s">
        <v>31</v>
      </c>
      <c r="G23" s="9"/>
      <c r="H23" s="11" t="s">
        <v>112</v>
      </c>
      <c r="I23" s="12" t="s">
        <v>33</v>
      </c>
      <c r="J23" s="12"/>
      <c r="K23" s="12"/>
      <c r="L23" s="12"/>
      <c r="M23" s="12"/>
      <c r="N23" s="12"/>
      <c r="O23" s="12"/>
      <c r="P23" s="12"/>
      <c r="Q23" s="12"/>
      <c r="R23" s="12"/>
      <c r="S23" s="12"/>
      <c r="T23" s="12"/>
      <c r="U23" s="12"/>
      <c r="V23" s="12"/>
      <c r="W23" s="12"/>
      <c r="X23" s="12"/>
      <c r="Y23" s="12"/>
      <c r="Z23" s="12"/>
      <c r="AA23" s="12"/>
      <c r="AB23" s="12"/>
      <c r="AC23" s="13">
        <v>37085</v>
      </c>
    </row>
    <row r="24" spans="1:29" s="3" customFormat="1" ht="60" customHeight="1" x14ac:dyDescent="0.15">
      <c r="A24" s="8">
        <v>38</v>
      </c>
      <c r="B24" s="8">
        <v>8220005004207</v>
      </c>
      <c r="C24" s="9" t="s">
        <v>113</v>
      </c>
      <c r="D24" s="10" t="s">
        <v>114</v>
      </c>
      <c r="E24" s="9" t="s">
        <v>115</v>
      </c>
      <c r="F24" s="9" t="s">
        <v>31</v>
      </c>
      <c r="G24" s="9" t="s">
        <v>1408</v>
      </c>
      <c r="H24" s="11" t="s">
        <v>116</v>
      </c>
      <c r="I24" s="12" t="s">
        <v>33</v>
      </c>
      <c r="J24" s="12"/>
      <c r="K24" s="12" t="s">
        <v>33</v>
      </c>
      <c r="L24" s="12"/>
      <c r="M24" s="12"/>
      <c r="N24" s="12"/>
      <c r="O24" s="12"/>
      <c r="P24" s="12"/>
      <c r="Q24" s="12"/>
      <c r="R24" s="12"/>
      <c r="S24" s="12"/>
      <c r="T24" s="12"/>
      <c r="U24" s="12"/>
      <c r="V24" s="12"/>
      <c r="W24" s="12"/>
      <c r="X24" s="12"/>
      <c r="Y24" s="12"/>
      <c r="Z24" s="12"/>
      <c r="AA24" s="12"/>
      <c r="AB24" s="12"/>
      <c r="AC24" s="13">
        <v>37141</v>
      </c>
    </row>
    <row r="25" spans="1:29" s="3" customFormat="1" ht="60" customHeight="1" x14ac:dyDescent="0.15">
      <c r="A25" s="8">
        <v>39</v>
      </c>
      <c r="B25" s="8">
        <v>7220005002475</v>
      </c>
      <c r="C25" s="9" t="s">
        <v>117</v>
      </c>
      <c r="D25" s="10" t="s">
        <v>118</v>
      </c>
      <c r="E25" s="9" t="s">
        <v>119</v>
      </c>
      <c r="F25" s="9" t="s">
        <v>31</v>
      </c>
      <c r="G25" s="9" t="s">
        <v>1409</v>
      </c>
      <c r="H25" s="11" t="s">
        <v>120</v>
      </c>
      <c r="I25" s="12"/>
      <c r="J25" s="12"/>
      <c r="K25" s="12"/>
      <c r="L25" s="12"/>
      <c r="M25" s="12"/>
      <c r="N25" s="12"/>
      <c r="O25" s="12"/>
      <c r="P25" s="12"/>
      <c r="Q25" s="12"/>
      <c r="R25" s="12"/>
      <c r="S25" s="12" t="s">
        <v>33</v>
      </c>
      <c r="T25" s="12"/>
      <c r="U25" s="12"/>
      <c r="V25" s="12"/>
      <c r="W25" s="12"/>
      <c r="X25" s="12"/>
      <c r="Y25" s="12"/>
      <c r="Z25" s="12"/>
      <c r="AA25" s="12"/>
      <c r="AB25" s="12"/>
      <c r="AC25" s="13">
        <v>37133</v>
      </c>
    </row>
    <row r="26" spans="1:29" s="3" customFormat="1" ht="60" customHeight="1" x14ac:dyDescent="0.15">
      <c r="A26" s="8">
        <v>41</v>
      </c>
      <c r="B26" s="8">
        <v>9220005006623</v>
      </c>
      <c r="C26" s="9" t="s">
        <v>121</v>
      </c>
      <c r="D26" s="10" t="s">
        <v>122</v>
      </c>
      <c r="E26" s="9" t="s">
        <v>123</v>
      </c>
      <c r="F26" s="9" t="s">
        <v>31</v>
      </c>
      <c r="G26" s="9"/>
      <c r="H26" s="11" t="s">
        <v>124</v>
      </c>
      <c r="I26" s="12" t="s">
        <v>33</v>
      </c>
      <c r="J26" s="12"/>
      <c r="K26" s="12"/>
      <c r="L26" s="12"/>
      <c r="M26" s="12"/>
      <c r="N26" s="12"/>
      <c r="O26" s="12"/>
      <c r="P26" s="12"/>
      <c r="Q26" s="12"/>
      <c r="R26" s="12"/>
      <c r="S26" s="12"/>
      <c r="T26" s="12"/>
      <c r="U26" s="12"/>
      <c r="V26" s="12"/>
      <c r="W26" s="12"/>
      <c r="X26" s="12"/>
      <c r="Y26" s="12"/>
      <c r="Z26" s="12"/>
      <c r="AA26" s="12"/>
      <c r="AB26" s="12"/>
      <c r="AC26" s="13">
        <v>37188</v>
      </c>
    </row>
    <row r="27" spans="1:29" s="3" customFormat="1" ht="60" customHeight="1" x14ac:dyDescent="0.15">
      <c r="A27" s="8">
        <v>42</v>
      </c>
      <c r="B27" s="8">
        <v>6220005005677</v>
      </c>
      <c r="C27" s="9" t="s">
        <v>125</v>
      </c>
      <c r="D27" s="10" t="s">
        <v>126</v>
      </c>
      <c r="E27" s="9" t="s">
        <v>127</v>
      </c>
      <c r="F27" s="9" t="s">
        <v>31</v>
      </c>
      <c r="G27" s="9" t="s">
        <v>1410</v>
      </c>
      <c r="H27" s="11" t="s">
        <v>128</v>
      </c>
      <c r="I27" s="12"/>
      <c r="J27" s="12"/>
      <c r="K27" s="12"/>
      <c r="L27" s="12"/>
      <c r="M27" s="12"/>
      <c r="N27" s="12"/>
      <c r="O27" s="12" t="s">
        <v>33</v>
      </c>
      <c r="P27" s="12"/>
      <c r="Q27" s="12"/>
      <c r="R27" s="12"/>
      <c r="S27" s="12" t="s">
        <v>33</v>
      </c>
      <c r="T27" s="12"/>
      <c r="U27" s="12"/>
      <c r="V27" s="12"/>
      <c r="W27" s="12"/>
      <c r="X27" s="12"/>
      <c r="Y27" s="12"/>
      <c r="Z27" s="12"/>
      <c r="AA27" s="12"/>
      <c r="AB27" s="12"/>
      <c r="AC27" s="13">
        <v>37169</v>
      </c>
    </row>
    <row r="28" spans="1:29" s="3" customFormat="1" ht="60" customHeight="1" x14ac:dyDescent="0.15">
      <c r="A28" s="8">
        <v>43</v>
      </c>
      <c r="B28" s="8">
        <v>7220005004208</v>
      </c>
      <c r="C28" s="9" t="s">
        <v>129</v>
      </c>
      <c r="D28" s="10" t="s">
        <v>130</v>
      </c>
      <c r="E28" s="9" t="s">
        <v>131</v>
      </c>
      <c r="F28" s="9" t="s">
        <v>31</v>
      </c>
      <c r="G28" s="9" t="s">
        <v>1411</v>
      </c>
      <c r="H28" s="11" t="s">
        <v>132</v>
      </c>
      <c r="I28" s="12"/>
      <c r="J28" s="12" t="s">
        <v>33</v>
      </c>
      <c r="K28" s="12" t="s">
        <v>33</v>
      </c>
      <c r="L28" s="12"/>
      <c r="M28" s="12"/>
      <c r="N28" s="12"/>
      <c r="O28" s="12"/>
      <c r="P28" s="12"/>
      <c r="Q28" s="12"/>
      <c r="R28" s="12"/>
      <c r="S28" s="12"/>
      <c r="T28" s="12"/>
      <c r="U28" s="12"/>
      <c r="V28" s="12"/>
      <c r="W28" s="12"/>
      <c r="X28" s="12"/>
      <c r="Y28" s="12"/>
      <c r="Z28" s="12"/>
      <c r="AA28" s="12"/>
      <c r="AB28" s="12"/>
      <c r="AC28" s="13">
        <v>37173</v>
      </c>
    </row>
    <row r="29" spans="1:29" s="3" customFormat="1" ht="60" customHeight="1" x14ac:dyDescent="0.15">
      <c r="A29" s="8">
        <v>46</v>
      </c>
      <c r="B29" s="8">
        <v>6220005004209</v>
      </c>
      <c r="C29" s="9" t="s">
        <v>133</v>
      </c>
      <c r="D29" s="10" t="s">
        <v>1603</v>
      </c>
      <c r="E29" s="9" t="s">
        <v>134</v>
      </c>
      <c r="F29" s="9" t="s">
        <v>31</v>
      </c>
      <c r="G29" s="9" t="s">
        <v>1412</v>
      </c>
      <c r="H29" s="11" t="s">
        <v>135</v>
      </c>
      <c r="I29" s="12"/>
      <c r="J29" s="12" t="s">
        <v>33</v>
      </c>
      <c r="K29" s="12" t="s">
        <v>33</v>
      </c>
      <c r="L29" s="12"/>
      <c r="M29" s="12"/>
      <c r="N29" s="12" t="s">
        <v>33</v>
      </c>
      <c r="O29" s="12"/>
      <c r="P29" s="12"/>
      <c r="Q29" s="12"/>
      <c r="R29" s="12"/>
      <c r="S29" s="12"/>
      <c r="T29" s="12"/>
      <c r="U29" s="12" t="s">
        <v>33</v>
      </c>
      <c r="V29" s="12"/>
      <c r="W29" s="12"/>
      <c r="X29" s="12"/>
      <c r="Y29" s="12"/>
      <c r="Z29" s="12"/>
      <c r="AA29" s="12" t="s">
        <v>33</v>
      </c>
      <c r="AB29" s="12"/>
      <c r="AC29" s="13">
        <v>37267</v>
      </c>
    </row>
    <row r="30" spans="1:29" s="3" customFormat="1" ht="60" customHeight="1" x14ac:dyDescent="0.15">
      <c r="A30" s="8">
        <v>47</v>
      </c>
      <c r="B30" s="8">
        <v>2220005007074</v>
      </c>
      <c r="C30" s="9" t="s">
        <v>136</v>
      </c>
      <c r="D30" s="10" t="s">
        <v>137</v>
      </c>
      <c r="E30" s="9" t="s">
        <v>138</v>
      </c>
      <c r="F30" s="9" t="s">
        <v>31</v>
      </c>
      <c r="G30" s="9"/>
      <c r="H30" s="11" t="s">
        <v>139</v>
      </c>
      <c r="I30" s="12" t="s">
        <v>33</v>
      </c>
      <c r="J30" s="12"/>
      <c r="K30" s="12"/>
      <c r="L30" s="12"/>
      <c r="M30" s="12"/>
      <c r="N30" s="12"/>
      <c r="O30" s="12"/>
      <c r="P30" s="12"/>
      <c r="Q30" s="12"/>
      <c r="R30" s="12"/>
      <c r="S30" s="12"/>
      <c r="T30" s="12"/>
      <c r="U30" s="12"/>
      <c r="V30" s="12"/>
      <c r="W30" s="12"/>
      <c r="X30" s="12"/>
      <c r="Y30" s="12"/>
      <c r="Z30" s="12"/>
      <c r="AA30" s="12"/>
      <c r="AB30" s="12"/>
      <c r="AC30" s="13">
        <v>37295</v>
      </c>
    </row>
    <row r="31" spans="1:29" s="3" customFormat="1" ht="60" customHeight="1" x14ac:dyDescent="0.15">
      <c r="A31" s="8">
        <v>48</v>
      </c>
      <c r="B31" s="8">
        <v>6220005002492</v>
      </c>
      <c r="C31" s="9" t="s">
        <v>140</v>
      </c>
      <c r="D31" s="10" t="s">
        <v>141</v>
      </c>
      <c r="E31" s="9" t="s">
        <v>142</v>
      </c>
      <c r="F31" s="9" t="s">
        <v>31</v>
      </c>
      <c r="G31" s="9" t="s">
        <v>1413</v>
      </c>
      <c r="H31" s="11" t="s">
        <v>143</v>
      </c>
      <c r="I31" s="12"/>
      <c r="J31" s="12" t="s">
        <v>33</v>
      </c>
      <c r="K31" s="12"/>
      <c r="L31" s="12"/>
      <c r="M31" s="12"/>
      <c r="N31" s="12" t="s">
        <v>33</v>
      </c>
      <c r="O31" s="12"/>
      <c r="P31" s="12"/>
      <c r="Q31" s="12"/>
      <c r="R31" s="12"/>
      <c r="S31" s="12"/>
      <c r="T31" s="12"/>
      <c r="U31" s="12"/>
      <c r="V31" s="12"/>
      <c r="W31" s="12"/>
      <c r="X31" s="12"/>
      <c r="Y31" s="12"/>
      <c r="Z31" s="12"/>
      <c r="AA31" s="12"/>
      <c r="AB31" s="12"/>
      <c r="AC31" s="13">
        <v>37313</v>
      </c>
    </row>
    <row r="32" spans="1:29" s="3" customFormat="1" ht="60" customHeight="1" x14ac:dyDescent="0.15">
      <c r="A32" s="8">
        <v>49</v>
      </c>
      <c r="B32" s="8">
        <v>5220005002502</v>
      </c>
      <c r="C32" s="9" t="s">
        <v>144</v>
      </c>
      <c r="D32" s="10" t="s">
        <v>145</v>
      </c>
      <c r="E32" s="9" t="s">
        <v>146</v>
      </c>
      <c r="F32" s="9" t="s">
        <v>31</v>
      </c>
      <c r="G32" s="9"/>
      <c r="H32" s="11" t="s">
        <v>147</v>
      </c>
      <c r="I32" s="12" t="s">
        <v>33</v>
      </c>
      <c r="J32" s="12"/>
      <c r="K32" s="12" t="s">
        <v>33</v>
      </c>
      <c r="L32" s="12"/>
      <c r="M32" s="12"/>
      <c r="N32" s="12"/>
      <c r="O32" s="12"/>
      <c r="P32" s="12"/>
      <c r="Q32" s="12"/>
      <c r="R32" s="12"/>
      <c r="S32" s="12"/>
      <c r="T32" s="12"/>
      <c r="U32" s="12"/>
      <c r="V32" s="12"/>
      <c r="W32" s="12"/>
      <c r="X32" s="12"/>
      <c r="Y32" s="12"/>
      <c r="Z32" s="12"/>
      <c r="AA32" s="12"/>
      <c r="AB32" s="12"/>
      <c r="AC32" s="13">
        <v>37358</v>
      </c>
    </row>
    <row r="33" spans="1:29" s="3" customFormat="1" ht="60" customHeight="1" x14ac:dyDescent="0.15">
      <c r="A33" s="8">
        <v>50</v>
      </c>
      <c r="B33" s="8">
        <v>4220005004210</v>
      </c>
      <c r="C33" s="9" t="s">
        <v>148</v>
      </c>
      <c r="D33" s="10" t="s">
        <v>149</v>
      </c>
      <c r="E33" s="9" t="s">
        <v>150</v>
      </c>
      <c r="F33" s="9" t="s">
        <v>31</v>
      </c>
      <c r="G33" s="9" t="s">
        <v>1414</v>
      </c>
      <c r="H33" s="11" t="s">
        <v>151</v>
      </c>
      <c r="I33" s="12"/>
      <c r="J33" s="12"/>
      <c r="K33" s="12" t="s">
        <v>33</v>
      </c>
      <c r="L33" s="12"/>
      <c r="M33" s="12"/>
      <c r="N33" s="12"/>
      <c r="O33" s="12" t="s">
        <v>33</v>
      </c>
      <c r="P33" s="12"/>
      <c r="Q33" s="12"/>
      <c r="R33" s="12"/>
      <c r="S33" s="12"/>
      <c r="T33" s="12"/>
      <c r="U33" s="12"/>
      <c r="V33" s="12"/>
      <c r="W33" s="12"/>
      <c r="X33" s="12"/>
      <c r="Y33" s="12"/>
      <c r="Z33" s="12"/>
      <c r="AA33" s="12"/>
      <c r="AB33" s="12"/>
      <c r="AC33" s="13">
        <v>37358</v>
      </c>
    </row>
    <row r="34" spans="1:29" s="3" customFormat="1" ht="60" customHeight="1" x14ac:dyDescent="0.15">
      <c r="A34" s="8">
        <v>52</v>
      </c>
      <c r="B34" s="8">
        <v>8220005002499</v>
      </c>
      <c r="C34" s="9" t="s">
        <v>152</v>
      </c>
      <c r="D34" s="10" t="s">
        <v>153</v>
      </c>
      <c r="E34" s="9" t="s">
        <v>154</v>
      </c>
      <c r="F34" s="9" t="s">
        <v>31</v>
      </c>
      <c r="G34" s="9" t="s">
        <v>1415</v>
      </c>
      <c r="H34" s="11" t="s">
        <v>155</v>
      </c>
      <c r="I34" s="12" t="s">
        <v>33</v>
      </c>
      <c r="J34" s="12"/>
      <c r="K34" s="12"/>
      <c r="L34" s="12"/>
      <c r="M34" s="12"/>
      <c r="N34" s="12"/>
      <c r="O34" s="12"/>
      <c r="P34" s="12"/>
      <c r="Q34" s="12"/>
      <c r="R34" s="12"/>
      <c r="S34" s="12"/>
      <c r="T34" s="12"/>
      <c r="U34" s="12" t="s">
        <v>33</v>
      </c>
      <c r="V34" s="12"/>
      <c r="W34" s="12"/>
      <c r="X34" s="12"/>
      <c r="Y34" s="12"/>
      <c r="Z34" s="12"/>
      <c r="AA34" s="12"/>
      <c r="AB34" s="12"/>
      <c r="AC34" s="13">
        <v>37358</v>
      </c>
    </row>
    <row r="35" spans="1:29" s="3" customFormat="1" ht="60" customHeight="1" x14ac:dyDescent="0.15">
      <c r="A35" s="8">
        <v>55</v>
      </c>
      <c r="B35" s="8">
        <v>1220005002506</v>
      </c>
      <c r="C35" s="9" t="s">
        <v>156</v>
      </c>
      <c r="D35" s="10" t="s">
        <v>157</v>
      </c>
      <c r="E35" s="9" t="s">
        <v>158</v>
      </c>
      <c r="F35" s="9" t="s">
        <v>31</v>
      </c>
      <c r="G35" s="9" t="s">
        <v>1416</v>
      </c>
      <c r="H35" s="11" t="s">
        <v>159</v>
      </c>
      <c r="I35" s="12"/>
      <c r="J35" s="12" t="s">
        <v>33</v>
      </c>
      <c r="K35" s="12" t="s">
        <v>33</v>
      </c>
      <c r="L35" s="12"/>
      <c r="M35" s="12"/>
      <c r="N35" s="12" t="s">
        <v>33</v>
      </c>
      <c r="O35" s="12" t="s">
        <v>33</v>
      </c>
      <c r="P35" s="12" t="s">
        <v>33</v>
      </c>
      <c r="Q35" s="12" t="s">
        <v>33</v>
      </c>
      <c r="R35" s="12"/>
      <c r="S35" s="12"/>
      <c r="T35" s="12"/>
      <c r="U35" s="12" t="s">
        <v>33</v>
      </c>
      <c r="V35" s="12"/>
      <c r="W35" s="12"/>
      <c r="X35" s="12"/>
      <c r="Y35" s="12"/>
      <c r="Z35" s="12"/>
      <c r="AA35" s="12" t="s">
        <v>33</v>
      </c>
      <c r="AB35" s="12"/>
      <c r="AC35" s="13">
        <v>37405</v>
      </c>
    </row>
    <row r="36" spans="1:29" s="3" customFormat="1" ht="60" customHeight="1" x14ac:dyDescent="0.15">
      <c r="A36" s="8">
        <v>56</v>
      </c>
      <c r="B36" s="8">
        <v>9220005006020</v>
      </c>
      <c r="C36" s="9" t="s">
        <v>160</v>
      </c>
      <c r="D36" s="10" t="s">
        <v>161</v>
      </c>
      <c r="E36" s="9" t="s">
        <v>162</v>
      </c>
      <c r="F36" s="29"/>
      <c r="G36" s="9"/>
      <c r="H36" s="11" t="s">
        <v>163</v>
      </c>
      <c r="I36" s="12"/>
      <c r="J36" s="12" t="s">
        <v>33</v>
      </c>
      <c r="K36" s="12"/>
      <c r="L36" s="12"/>
      <c r="M36" s="12"/>
      <c r="N36" s="12"/>
      <c r="O36" s="12"/>
      <c r="P36" s="12"/>
      <c r="Q36" s="12"/>
      <c r="R36" s="12"/>
      <c r="S36" s="12"/>
      <c r="T36" s="12"/>
      <c r="U36" s="12" t="s">
        <v>33</v>
      </c>
      <c r="V36" s="12"/>
      <c r="W36" s="12"/>
      <c r="X36" s="12"/>
      <c r="Y36" s="12"/>
      <c r="Z36" s="12"/>
      <c r="AA36" s="12"/>
      <c r="AB36" s="12"/>
      <c r="AC36" s="13">
        <v>37400</v>
      </c>
    </row>
    <row r="37" spans="1:29" s="3" customFormat="1" ht="60" customHeight="1" x14ac:dyDescent="0.15">
      <c r="A37" s="8">
        <v>57</v>
      </c>
      <c r="B37" s="8">
        <v>8220005005675</v>
      </c>
      <c r="C37" s="9" t="s">
        <v>164</v>
      </c>
      <c r="D37" s="10" t="s">
        <v>165</v>
      </c>
      <c r="E37" s="9" t="s">
        <v>166</v>
      </c>
      <c r="F37" s="9" t="s">
        <v>31</v>
      </c>
      <c r="G37" s="9"/>
      <c r="H37" s="11" t="s">
        <v>167</v>
      </c>
      <c r="I37" s="12" t="s">
        <v>33</v>
      </c>
      <c r="J37" s="12" t="s">
        <v>33</v>
      </c>
      <c r="K37" s="12" t="s">
        <v>33</v>
      </c>
      <c r="L37" s="12"/>
      <c r="M37" s="12"/>
      <c r="N37" s="12"/>
      <c r="O37" s="12"/>
      <c r="P37" s="12"/>
      <c r="Q37" s="12"/>
      <c r="R37" s="12"/>
      <c r="S37" s="12"/>
      <c r="T37" s="12"/>
      <c r="U37" s="12"/>
      <c r="V37" s="12"/>
      <c r="W37" s="12"/>
      <c r="X37" s="12"/>
      <c r="Y37" s="12"/>
      <c r="Z37" s="12"/>
      <c r="AA37" s="12"/>
      <c r="AB37" s="12"/>
      <c r="AC37" s="13">
        <v>37405</v>
      </c>
    </row>
    <row r="38" spans="1:29" s="3" customFormat="1" ht="60" customHeight="1" x14ac:dyDescent="0.15">
      <c r="A38" s="8">
        <v>60</v>
      </c>
      <c r="B38" s="8">
        <v>8220005005254</v>
      </c>
      <c r="C38" s="9" t="s">
        <v>168</v>
      </c>
      <c r="D38" s="10" t="s">
        <v>169</v>
      </c>
      <c r="E38" s="9" t="s">
        <v>170</v>
      </c>
      <c r="F38" s="9" t="s">
        <v>31</v>
      </c>
      <c r="G38" s="9"/>
      <c r="H38" s="11" t="s">
        <v>171</v>
      </c>
      <c r="I38" s="12" t="s">
        <v>33</v>
      </c>
      <c r="J38" s="12"/>
      <c r="K38" s="12"/>
      <c r="L38" s="12"/>
      <c r="M38" s="12"/>
      <c r="N38" s="12" t="s">
        <v>33</v>
      </c>
      <c r="O38" s="12"/>
      <c r="P38" s="12"/>
      <c r="Q38" s="12"/>
      <c r="R38" s="12"/>
      <c r="S38" s="12"/>
      <c r="T38" s="12"/>
      <c r="U38" s="12" t="s">
        <v>33</v>
      </c>
      <c r="V38" s="12"/>
      <c r="W38" s="12"/>
      <c r="X38" s="12"/>
      <c r="Y38" s="12"/>
      <c r="Z38" s="12"/>
      <c r="AA38" s="12"/>
      <c r="AB38" s="12"/>
      <c r="AC38" s="13">
        <v>37441</v>
      </c>
    </row>
    <row r="39" spans="1:29" s="3" customFormat="1" ht="60" customHeight="1" x14ac:dyDescent="0.15">
      <c r="A39" s="8">
        <v>62</v>
      </c>
      <c r="B39" s="8">
        <v>9220005002507</v>
      </c>
      <c r="C39" s="9" t="s">
        <v>172</v>
      </c>
      <c r="D39" s="10" t="s">
        <v>173</v>
      </c>
      <c r="E39" s="9" t="s">
        <v>174</v>
      </c>
      <c r="F39" s="9" t="s">
        <v>31</v>
      </c>
      <c r="G39" s="9"/>
      <c r="H39" s="11" t="s">
        <v>175</v>
      </c>
      <c r="I39" s="12" t="s">
        <v>33</v>
      </c>
      <c r="J39" s="12"/>
      <c r="K39" s="12"/>
      <c r="L39" s="12"/>
      <c r="M39" s="12"/>
      <c r="N39" s="12"/>
      <c r="O39" s="12"/>
      <c r="P39" s="12"/>
      <c r="Q39" s="12"/>
      <c r="R39" s="12"/>
      <c r="S39" s="12"/>
      <c r="T39" s="12"/>
      <c r="U39" s="12"/>
      <c r="V39" s="12"/>
      <c r="W39" s="12"/>
      <c r="X39" s="12"/>
      <c r="Y39" s="12"/>
      <c r="Z39" s="12"/>
      <c r="AA39" s="12"/>
      <c r="AB39" s="12"/>
      <c r="AC39" s="13">
        <v>37441</v>
      </c>
    </row>
    <row r="40" spans="1:29" s="3" customFormat="1" ht="60" customHeight="1" x14ac:dyDescent="0.15">
      <c r="A40" s="8">
        <v>63</v>
      </c>
      <c r="B40" s="8">
        <v>3220005007081</v>
      </c>
      <c r="C40" s="9" t="s">
        <v>176</v>
      </c>
      <c r="D40" s="10" t="s">
        <v>177</v>
      </c>
      <c r="E40" s="9" t="s">
        <v>178</v>
      </c>
      <c r="F40" s="9" t="s">
        <v>31</v>
      </c>
      <c r="G40" s="9"/>
      <c r="H40" s="11" t="s">
        <v>179</v>
      </c>
      <c r="I40" s="12" t="s">
        <v>33</v>
      </c>
      <c r="J40" s="12"/>
      <c r="K40" s="12"/>
      <c r="L40" s="12"/>
      <c r="M40" s="12"/>
      <c r="N40" s="12"/>
      <c r="O40" s="12"/>
      <c r="P40" s="12"/>
      <c r="Q40" s="12"/>
      <c r="R40" s="12"/>
      <c r="S40" s="12"/>
      <c r="T40" s="12"/>
      <c r="U40" s="12"/>
      <c r="V40" s="12"/>
      <c r="W40" s="12"/>
      <c r="X40" s="12"/>
      <c r="Y40" s="12"/>
      <c r="Z40" s="12"/>
      <c r="AA40" s="12"/>
      <c r="AB40" s="12"/>
      <c r="AC40" s="13">
        <v>37441</v>
      </c>
    </row>
    <row r="41" spans="1:29" s="3" customFormat="1" ht="60" customHeight="1" x14ac:dyDescent="0.15">
      <c r="A41" s="8">
        <v>64</v>
      </c>
      <c r="B41" s="8">
        <v>7220005002509</v>
      </c>
      <c r="C41" s="9" t="s">
        <v>180</v>
      </c>
      <c r="D41" s="10" t="s">
        <v>181</v>
      </c>
      <c r="E41" s="9" t="s">
        <v>182</v>
      </c>
      <c r="F41" s="9" t="s">
        <v>31</v>
      </c>
      <c r="G41" s="9"/>
      <c r="H41" s="11" t="s">
        <v>183</v>
      </c>
      <c r="I41" s="12" t="s">
        <v>33</v>
      </c>
      <c r="J41" s="12"/>
      <c r="K41" s="12"/>
      <c r="L41" s="12"/>
      <c r="M41" s="12"/>
      <c r="N41" s="12"/>
      <c r="O41" s="12"/>
      <c r="P41" s="12"/>
      <c r="Q41" s="12"/>
      <c r="R41" s="12"/>
      <c r="S41" s="12"/>
      <c r="T41" s="12"/>
      <c r="U41" s="12"/>
      <c r="V41" s="12"/>
      <c r="W41" s="12"/>
      <c r="X41" s="12"/>
      <c r="Y41" s="12"/>
      <c r="Z41" s="12"/>
      <c r="AA41" s="12"/>
      <c r="AB41" s="12"/>
      <c r="AC41" s="13">
        <v>37441</v>
      </c>
    </row>
    <row r="42" spans="1:29" s="3" customFormat="1" ht="60" customHeight="1" x14ac:dyDescent="0.15">
      <c r="A42" s="8">
        <v>68</v>
      </c>
      <c r="B42" s="8">
        <v>2220005006010</v>
      </c>
      <c r="C42" s="9" t="s">
        <v>184</v>
      </c>
      <c r="D42" s="10" t="s">
        <v>185</v>
      </c>
      <c r="E42" s="9" t="s">
        <v>186</v>
      </c>
      <c r="F42" s="9" t="s">
        <v>31</v>
      </c>
      <c r="G42" s="9" t="s">
        <v>1417</v>
      </c>
      <c r="H42" s="11" t="s">
        <v>187</v>
      </c>
      <c r="I42" s="12"/>
      <c r="J42" s="12"/>
      <c r="K42" s="12" t="s">
        <v>33</v>
      </c>
      <c r="L42" s="12"/>
      <c r="M42" s="12"/>
      <c r="N42" s="12"/>
      <c r="O42" s="12"/>
      <c r="P42" s="12"/>
      <c r="Q42" s="12"/>
      <c r="R42" s="12"/>
      <c r="S42" s="12"/>
      <c r="T42" s="12"/>
      <c r="U42" s="12"/>
      <c r="V42" s="12"/>
      <c r="W42" s="12"/>
      <c r="X42" s="12"/>
      <c r="Y42" s="12"/>
      <c r="Z42" s="12"/>
      <c r="AA42" s="12" t="s">
        <v>33</v>
      </c>
      <c r="AB42" s="12"/>
      <c r="AC42" s="13">
        <v>37476</v>
      </c>
    </row>
    <row r="43" spans="1:29" s="3" customFormat="1" ht="60" customHeight="1" x14ac:dyDescent="0.15">
      <c r="A43" s="8">
        <v>69</v>
      </c>
      <c r="B43" s="8">
        <v>5220005002519</v>
      </c>
      <c r="C43" s="9" t="s">
        <v>188</v>
      </c>
      <c r="D43" s="10" t="s">
        <v>189</v>
      </c>
      <c r="E43" s="9" t="s">
        <v>190</v>
      </c>
      <c r="F43" s="9" t="s">
        <v>31</v>
      </c>
      <c r="G43" s="9" t="s">
        <v>1418</v>
      </c>
      <c r="H43" s="11" t="s">
        <v>191</v>
      </c>
      <c r="I43" s="12" t="s">
        <v>33</v>
      </c>
      <c r="J43" s="12"/>
      <c r="K43" s="12"/>
      <c r="L43" s="12"/>
      <c r="M43" s="12"/>
      <c r="N43" s="12"/>
      <c r="O43" s="12"/>
      <c r="P43" s="12"/>
      <c r="Q43" s="12"/>
      <c r="R43" s="12"/>
      <c r="S43" s="12"/>
      <c r="T43" s="12"/>
      <c r="U43" s="12" t="s">
        <v>33</v>
      </c>
      <c r="V43" s="12"/>
      <c r="W43" s="12"/>
      <c r="X43" s="12"/>
      <c r="Y43" s="12"/>
      <c r="Z43" s="12"/>
      <c r="AA43" s="12"/>
      <c r="AB43" s="12"/>
      <c r="AC43" s="13">
        <v>37519</v>
      </c>
    </row>
    <row r="44" spans="1:29" s="3" customFormat="1" ht="60" customHeight="1" x14ac:dyDescent="0.15">
      <c r="A44" s="8">
        <v>70</v>
      </c>
      <c r="B44" s="8">
        <v>7220005002517</v>
      </c>
      <c r="C44" s="9" t="s">
        <v>192</v>
      </c>
      <c r="D44" s="10" t="s">
        <v>193</v>
      </c>
      <c r="E44" s="9" t="s">
        <v>194</v>
      </c>
      <c r="F44" s="9" t="s">
        <v>195</v>
      </c>
      <c r="G44" s="9"/>
      <c r="H44" s="11" t="s">
        <v>196</v>
      </c>
      <c r="I44" s="12" t="s">
        <v>33</v>
      </c>
      <c r="J44" s="12" t="s">
        <v>33</v>
      </c>
      <c r="K44" s="12" t="s">
        <v>33</v>
      </c>
      <c r="L44" s="12"/>
      <c r="M44" s="12"/>
      <c r="N44" s="12" t="s">
        <v>33</v>
      </c>
      <c r="O44" s="12"/>
      <c r="P44" s="12"/>
      <c r="Q44" s="12"/>
      <c r="R44" s="12"/>
      <c r="S44" s="12" t="s">
        <v>33</v>
      </c>
      <c r="T44" s="12"/>
      <c r="U44" s="12"/>
      <c r="V44" s="12"/>
      <c r="W44" s="12"/>
      <c r="X44" s="12"/>
      <c r="Y44" s="12"/>
      <c r="Z44" s="12"/>
      <c r="AA44" s="12"/>
      <c r="AB44" s="12"/>
      <c r="AC44" s="13">
        <v>37505</v>
      </c>
    </row>
    <row r="45" spans="1:29" s="3" customFormat="1" ht="60" customHeight="1" x14ac:dyDescent="0.15">
      <c r="A45" s="8">
        <v>72</v>
      </c>
      <c r="B45" s="8">
        <v>6220005002518</v>
      </c>
      <c r="C45" s="9" t="s">
        <v>197</v>
      </c>
      <c r="D45" s="10" t="s">
        <v>198</v>
      </c>
      <c r="E45" s="9" t="s">
        <v>199</v>
      </c>
      <c r="F45" s="9" t="s">
        <v>31</v>
      </c>
      <c r="G45" s="9" t="s">
        <v>1419</v>
      </c>
      <c r="H45" s="11" t="s">
        <v>200</v>
      </c>
      <c r="I45" s="12" t="s">
        <v>33</v>
      </c>
      <c r="J45" s="12" t="s">
        <v>33</v>
      </c>
      <c r="K45" s="12"/>
      <c r="L45" s="12"/>
      <c r="M45" s="12"/>
      <c r="N45" s="12"/>
      <c r="O45" s="12" t="s">
        <v>33</v>
      </c>
      <c r="P45" s="12"/>
      <c r="Q45" s="12"/>
      <c r="R45" s="12"/>
      <c r="S45" s="12"/>
      <c r="T45" s="12"/>
      <c r="U45" s="12" t="s">
        <v>33</v>
      </c>
      <c r="V45" s="12"/>
      <c r="W45" s="12" t="s">
        <v>33</v>
      </c>
      <c r="X45" s="12"/>
      <c r="Y45" s="12"/>
      <c r="Z45" s="12"/>
      <c r="AA45" s="12" t="s">
        <v>33</v>
      </c>
      <c r="AB45" s="12"/>
      <c r="AC45" s="13">
        <v>37512</v>
      </c>
    </row>
    <row r="46" spans="1:29" s="3" customFormat="1" ht="60" customHeight="1" x14ac:dyDescent="0.15">
      <c r="A46" s="8">
        <v>73</v>
      </c>
      <c r="B46" s="8">
        <v>1220005003933</v>
      </c>
      <c r="C46" s="9" t="s">
        <v>201</v>
      </c>
      <c r="D46" s="10" t="s">
        <v>202</v>
      </c>
      <c r="E46" s="9" t="s">
        <v>203</v>
      </c>
      <c r="F46" s="9" t="s">
        <v>31</v>
      </c>
      <c r="G46" s="9"/>
      <c r="H46" s="11" t="s">
        <v>204</v>
      </c>
      <c r="I46" s="12" t="s">
        <v>33</v>
      </c>
      <c r="J46" s="12"/>
      <c r="K46" s="12"/>
      <c r="L46" s="12"/>
      <c r="M46" s="12"/>
      <c r="N46" s="12"/>
      <c r="O46" s="12"/>
      <c r="P46" s="12"/>
      <c r="Q46" s="12"/>
      <c r="R46" s="12"/>
      <c r="S46" s="12"/>
      <c r="T46" s="12"/>
      <c r="U46" s="12"/>
      <c r="V46" s="12"/>
      <c r="W46" s="12"/>
      <c r="X46" s="12"/>
      <c r="Y46" s="12"/>
      <c r="Z46" s="12"/>
      <c r="AA46" s="12"/>
      <c r="AB46" s="12"/>
      <c r="AC46" s="13">
        <v>37567</v>
      </c>
    </row>
    <row r="47" spans="1:29" s="3" customFormat="1" ht="60" customHeight="1" x14ac:dyDescent="0.15">
      <c r="A47" s="8">
        <v>76</v>
      </c>
      <c r="B47" s="8">
        <v>9220005002531</v>
      </c>
      <c r="C47" s="9" t="s">
        <v>205</v>
      </c>
      <c r="D47" s="10" t="s">
        <v>206</v>
      </c>
      <c r="E47" s="9" t="s">
        <v>207</v>
      </c>
      <c r="F47" s="9" t="s">
        <v>31</v>
      </c>
      <c r="G47" s="9"/>
      <c r="H47" s="11" t="s">
        <v>208</v>
      </c>
      <c r="I47" s="12" t="s">
        <v>33</v>
      </c>
      <c r="J47" s="12"/>
      <c r="K47" s="12"/>
      <c r="L47" s="12"/>
      <c r="M47" s="12"/>
      <c r="N47" s="12"/>
      <c r="O47" s="12"/>
      <c r="P47" s="12"/>
      <c r="Q47" s="12" t="s">
        <v>33</v>
      </c>
      <c r="R47" s="12" t="s">
        <v>33</v>
      </c>
      <c r="S47" s="12"/>
      <c r="T47" s="12"/>
      <c r="U47" s="12"/>
      <c r="V47" s="12"/>
      <c r="W47" s="12"/>
      <c r="X47" s="12"/>
      <c r="Y47" s="12"/>
      <c r="Z47" s="12"/>
      <c r="AA47" s="12" t="s">
        <v>33</v>
      </c>
      <c r="AB47" s="12"/>
      <c r="AC47" s="13">
        <v>37616</v>
      </c>
    </row>
    <row r="48" spans="1:29" s="3" customFormat="1" ht="60" customHeight="1" x14ac:dyDescent="0.15">
      <c r="A48" s="8">
        <v>77</v>
      </c>
      <c r="B48" s="8">
        <v>6220005007079</v>
      </c>
      <c r="C48" s="9" t="s">
        <v>209</v>
      </c>
      <c r="D48" s="10" t="s">
        <v>210</v>
      </c>
      <c r="E48" s="9" t="s">
        <v>211</v>
      </c>
      <c r="F48" s="9" t="s">
        <v>212</v>
      </c>
      <c r="G48" s="9"/>
      <c r="H48" s="11" t="s">
        <v>213</v>
      </c>
      <c r="I48" s="12" t="s">
        <v>33</v>
      </c>
      <c r="J48" s="12"/>
      <c r="K48" s="12"/>
      <c r="L48" s="12"/>
      <c r="M48" s="12"/>
      <c r="N48" s="12"/>
      <c r="O48" s="12"/>
      <c r="P48" s="12"/>
      <c r="Q48" s="12"/>
      <c r="R48" s="12"/>
      <c r="S48" s="12"/>
      <c r="T48" s="12"/>
      <c r="U48" s="12"/>
      <c r="V48" s="12"/>
      <c r="W48" s="12"/>
      <c r="X48" s="12"/>
      <c r="Y48" s="12"/>
      <c r="Z48" s="12"/>
      <c r="AA48" s="12"/>
      <c r="AB48" s="12"/>
      <c r="AC48" s="13">
        <v>37616</v>
      </c>
    </row>
    <row r="49" spans="1:29" s="3" customFormat="1" ht="60" customHeight="1" x14ac:dyDescent="0.15">
      <c r="A49" s="8">
        <v>78</v>
      </c>
      <c r="B49" s="8">
        <v>8220005006624</v>
      </c>
      <c r="C49" s="9" t="s">
        <v>214</v>
      </c>
      <c r="D49" s="10" t="s">
        <v>215</v>
      </c>
      <c r="E49" s="9" t="s">
        <v>216</v>
      </c>
      <c r="F49" s="9" t="s">
        <v>31</v>
      </c>
      <c r="G49" s="9" t="s">
        <v>1420</v>
      </c>
      <c r="H49" s="11" t="s">
        <v>217</v>
      </c>
      <c r="I49" s="12"/>
      <c r="J49" s="12"/>
      <c r="K49" s="12" t="s">
        <v>33</v>
      </c>
      <c r="L49" s="12"/>
      <c r="M49" s="12"/>
      <c r="N49" s="12"/>
      <c r="O49" s="12"/>
      <c r="P49" s="12"/>
      <c r="Q49" s="12"/>
      <c r="R49" s="12"/>
      <c r="S49" s="12"/>
      <c r="T49" s="12"/>
      <c r="U49" s="12"/>
      <c r="V49" s="12"/>
      <c r="W49" s="12"/>
      <c r="X49" s="12"/>
      <c r="Y49" s="12"/>
      <c r="Z49" s="12"/>
      <c r="AA49" s="12" t="s">
        <v>33</v>
      </c>
      <c r="AB49" s="12"/>
      <c r="AC49" s="13">
        <v>37643</v>
      </c>
    </row>
    <row r="50" spans="1:29" s="3" customFormat="1" ht="72" customHeight="1" x14ac:dyDescent="0.15">
      <c r="A50" s="8">
        <v>79</v>
      </c>
      <c r="B50" s="8">
        <v>4220005002536</v>
      </c>
      <c r="C50" s="9" t="s">
        <v>218</v>
      </c>
      <c r="D50" s="10" t="s">
        <v>219</v>
      </c>
      <c r="E50" s="9" t="s">
        <v>220</v>
      </c>
      <c r="F50" s="9" t="s">
        <v>31</v>
      </c>
      <c r="G50" s="9"/>
      <c r="H50" s="11" t="s">
        <v>221</v>
      </c>
      <c r="I50" s="12" t="s">
        <v>33</v>
      </c>
      <c r="J50" s="12"/>
      <c r="K50" s="12" t="s">
        <v>33</v>
      </c>
      <c r="L50" s="12"/>
      <c r="M50" s="12"/>
      <c r="N50" s="12"/>
      <c r="O50" s="12"/>
      <c r="P50" s="12"/>
      <c r="Q50" s="12"/>
      <c r="R50" s="12"/>
      <c r="S50" s="12"/>
      <c r="T50" s="12"/>
      <c r="U50" s="12"/>
      <c r="V50" s="12"/>
      <c r="W50" s="12"/>
      <c r="X50" s="12"/>
      <c r="Y50" s="12"/>
      <c r="Z50" s="12"/>
      <c r="AA50" s="12"/>
      <c r="AB50" s="12"/>
      <c r="AC50" s="13">
        <v>37651</v>
      </c>
    </row>
    <row r="51" spans="1:29" s="3" customFormat="1" ht="60" customHeight="1" x14ac:dyDescent="0.15">
      <c r="A51" s="8">
        <v>81</v>
      </c>
      <c r="B51" s="8">
        <v>6220005002550</v>
      </c>
      <c r="C51" s="9" t="s">
        <v>222</v>
      </c>
      <c r="D51" s="10" t="s">
        <v>223</v>
      </c>
      <c r="E51" s="9" t="s">
        <v>224</v>
      </c>
      <c r="F51" s="9" t="s">
        <v>31</v>
      </c>
      <c r="G51" s="9" t="s">
        <v>1421</v>
      </c>
      <c r="H51" s="11" t="s">
        <v>225</v>
      </c>
      <c r="I51" s="12" t="s">
        <v>33</v>
      </c>
      <c r="J51" s="12"/>
      <c r="K51" s="12"/>
      <c r="L51" s="12"/>
      <c r="M51" s="12"/>
      <c r="N51" s="12"/>
      <c r="O51" s="12" t="s">
        <v>33</v>
      </c>
      <c r="P51" s="12"/>
      <c r="Q51" s="12"/>
      <c r="R51" s="12"/>
      <c r="S51" s="12" t="s">
        <v>33</v>
      </c>
      <c r="T51" s="12"/>
      <c r="U51" s="12"/>
      <c r="V51" s="12"/>
      <c r="W51" s="12"/>
      <c r="X51" s="12"/>
      <c r="Y51" s="12"/>
      <c r="Z51" s="12"/>
      <c r="AA51" s="12" t="s">
        <v>33</v>
      </c>
      <c r="AB51" s="12"/>
      <c r="AC51" s="13">
        <v>37711</v>
      </c>
    </row>
    <row r="52" spans="1:29" s="3" customFormat="1" ht="60" customHeight="1" x14ac:dyDescent="0.15">
      <c r="A52" s="8">
        <v>82</v>
      </c>
      <c r="B52" s="8">
        <v>2220005002546</v>
      </c>
      <c r="C52" s="9" t="s">
        <v>226</v>
      </c>
      <c r="D52" s="10" t="s">
        <v>227</v>
      </c>
      <c r="E52" s="9" t="s">
        <v>228</v>
      </c>
      <c r="F52" s="9" t="s">
        <v>31</v>
      </c>
      <c r="G52" s="9"/>
      <c r="H52" s="11" t="s">
        <v>229</v>
      </c>
      <c r="I52" s="12" t="s">
        <v>33</v>
      </c>
      <c r="J52" s="12"/>
      <c r="K52" s="12"/>
      <c r="L52" s="12"/>
      <c r="M52" s="12"/>
      <c r="N52" s="12"/>
      <c r="O52" s="12"/>
      <c r="P52" s="12"/>
      <c r="Q52" s="12"/>
      <c r="R52" s="12"/>
      <c r="S52" s="12"/>
      <c r="T52" s="12"/>
      <c r="U52" s="12" t="s">
        <v>33</v>
      </c>
      <c r="V52" s="12"/>
      <c r="W52" s="12"/>
      <c r="X52" s="12"/>
      <c r="Y52" s="12"/>
      <c r="Z52" s="12"/>
      <c r="AA52" s="12"/>
      <c r="AB52" s="12"/>
      <c r="AC52" s="13">
        <v>37727</v>
      </c>
    </row>
    <row r="53" spans="1:29" s="3" customFormat="1" ht="60" customHeight="1" x14ac:dyDescent="0.15">
      <c r="A53" s="8">
        <v>84</v>
      </c>
      <c r="B53" s="8">
        <v>8220005002549</v>
      </c>
      <c r="C53" s="9" t="s">
        <v>230</v>
      </c>
      <c r="D53" s="10" t="s">
        <v>231</v>
      </c>
      <c r="E53" s="9" t="s">
        <v>1577</v>
      </c>
      <c r="F53" s="9" t="s">
        <v>31</v>
      </c>
      <c r="G53" s="9" t="s">
        <v>1422</v>
      </c>
      <c r="H53" s="11" t="s">
        <v>232</v>
      </c>
      <c r="I53" s="12"/>
      <c r="J53" s="12"/>
      <c r="K53" s="12"/>
      <c r="L53" s="12"/>
      <c r="M53" s="12"/>
      <c r="N53" s="12"/>
      <c r="O53" s="12" t="s">
        <v>33</v>
      </c>
      <c r="P53" s="12"/>
      <c r="Q53" s="12"/>
      <c r="R53" s="12"/>
      <c r="S53" s="12" t="s">
        <v>33</v>
      </c>
      <c r="T53" s="12"/>
      <c r="U53" s="12"/>
      <c r="V53" s="12"/>
      <c r="W53" s="12"/>
      <c r="X53" s="12"/>
      <c r="Y53" s="12"/>
      <c r="Z53" s="12"/>
      <c r="AA53" s="12"/>
      <c r="AB53" s="12"/>
      <c r="AC53" s="13">
        <v>37728</v>
      </c>
    </row>
    <row r="54" spans="1:29" s="3" customFormat="1" ht="60" customHeight="1" x14ac:dyDescent="0.15">
      <c r="A54" s="8">
        <v>85</v>
      </c>
      <c r="B54" s="8">
        <v>4220005002552</v>
      </c>
      <c r="C54" s="9" t="s">
        <v>233</v>
      </c>
      <c r="D54" s="10" t="s">
        <v>234</v>
      </c>
      <c r="E54" s="9" t="s">
        <v>235</v>
      </c>
      <c r="F54" s="9" t="s">
        <v>31</v>
      </c>
      <c r="G54" s="9"/>
      <c r="H54" s="11" t="s">
        <v>236</v>
      </c>
      <c r="I54" s="12" t="s">
        <v>33</v>
      </c>
      <c r="J54" s="12"/>
      <c r="K54" s="12"/>
      <c r="L54" s="12"/>
      <c r="M54" s="12"/>
      <c r="N54" s="12"/>
      <c r="O54" s="12" t="s">
        <v>33</v>
      </c>
      <c r="P54" s="12"/>
      <c r="Q54" s="12"/>
      <c r="R54" s="12"/>
      <c r="S54" s="12" t="s">
        <v>33</v>
      </c>
      <c r="T54" s="12"/>
      <c r="U54" s="12"/>
      <c r="V54" s="12"/>
      <c r="W54" s="12"/>
      <c r="X54" s="12"/>
      <c r="Y54" s="12"/>
      <c r="Z54" s="12"/>
      <c r="AA54" s="12"/>
      <c r="AB54" s="12"/>
      <c r="AC54" s="13">
        <v>37727</v>
      </c>
    </row>
    <row r="55" spans="1:29" s="3" customFormat="1" ht="60" customHeight="1" x14ac:dyDescent="0.15">
      <c r="A55" s="8">
        <v>86</v>
      </c>
      <c r="B55" s="8">
        <v>5220005005265</v>
      </c>
      <c r="C55" s="9" t="s">
        <v>237</v>
      </c>
      <c r="D55" s="10" t="s">
        <v>238</v>
      </c>
      <c r="E55" s="9" t="s">
        <v>239</v>
      </c>
      <c r="F55" s="9" t="s">
        <v>31</v>
      </c>
      <c r="G55" s="9"/>
      <c r="H55" s="11" t="s">
        <v>179</v>
      </c>
      <c r="I55" s="12" t="s">
        <v>33</v>
      </c>
      <c r="J55" s="12"/>
      <c r="K55" s="12"/>
      <c r="L55" s="12"/>
      <c r="M55" s="12"/>
      <c r="N55" s="12"/>
      <c r="O55" s="12"/>
      <c r="P55" s="12"/>
      <c r="Q55" s="12"/>
      <c r="R55" s="12"/>
      <c r="S55" s="12"/>
      <c r="T55" s="12"/>
      <c r="U55" s="12"/>
      <c r="V55" s="12"/>
      <c r="W55" s="12"/>
      <c r="X55" s="12"/>
      <c r="Y55" s="12"/>
      <c r="Z55" s="12"/>
      <c r="AA55" s="12"/>
      <c r="AB55" s="12"/>
      <c r="AC55" s="13">
        <v>37767</v>
      </c>
    </row>
    <row r="56" spans="1:29" s="3" customFormat="1" ht="60" customHeight="1" x14ac:dyDescent="0.15">
      <c r="A56" s="8">
        <v>87</v>
      </c>
      <c r="B56" s="8">
        <v>9220005002556</v>
      </c>
      <c r="C56" s="9" t="s">
        <v>240</v>
      </c>
      <c r="D56" s="10" t="s">
        <v>241</v>
      </c>
      <c r="E56" s="9" t="s">
        <v>242</v>
      </c>
      <c r="F56" s="9" t="s">
        <v>31</v>
      </c>
      <c r="G56" s="9"/>
      <c r="H56" s="11" t="s">
        <v>243</v>
      </c>
      <c r="I56" s="12"/>
      <c r="J56" s="12" t="s">
        <v>33</v>
      </c>
      <c r="K56" s="12"/>
      <c r="L56" s="12"/>
      <c r="M56" s="12"/>
      <c r="N56" s="12"/>
      <c r="O56" s="12"/>
      <c r="P56" s="12"/>
      <c r="Q56" s="12"/>
      <c r="R56" s="12"/>
      <c r="S56" s="12"/>
      <c r="T56" s="12"/>
      <c r="U56" s="12" t="s">
        <v>33</v>
      </c>
      <c r="V56" s="12"/>
      <c r="W56" s="12"/>
      <c r="X56" s="12"/>
      <c r="Y56" s="12"/>
      <c r="Z56" s="12"/>
      <c r="AA56" s="12"/>
      <c r="AB56" s="12"/>
      <c r="AC56" s="13">
        <v>37770</v>
      </c>
    </row>
    <row r="57" spans="1:29" s="3" customFormat="1" ht="60" customHeight="1" x14ac:dyDescent="0.15">
      <c r="A57" s="8">
        <v>90</v>
      </c>
      <c r="B57" s="8">
        <v>4220005002560</v>
      </c>
      <c r="C57" s="9" t="s">
        <v>244</v>
      </c>
      <c r="D57" s="10" t="s">
        <v>245</v>
      </c>
      <c r="E57" s="9" t="s">
        <v>246</v>
      </c>
      <c r="F57" s="9" t="s">
        <v>31</v>
      </c>
      <c r="G57" s="9"/>
      <c r="H57" s="11" t="s">
        <v>247</v>
      </c>
      <c r="I57" s="12"/>
      <c r="J57" s="12"/>
      <c r="K57" s="12"/>
      <c r="L57" s="12"/>
      <c r="M57" s="12"/>
      <c r="N57" s="12"/>
      <c r="O57" s="12"/>
      <c r="P57" s="12"/>
      <c r="Q57" s="12"/>
      <c r="R57" s="12"/>
      <c r="S57" s="12"/>
      <c r="T57" s="12"/>
      <c r="U57" s="12" t="s">
        <v>33</v>
      </c>
      <c r="V57" s="12"/>
      <c r="W57" s="12"/>
      <c r="X57" s="12"/>
      <c r="Y57" s="12"/>
      <c r="Z57" s="12"/>
      <c r="AA57" s="12"/>
      <c r="AB57" s="12"/>
      <c r="AC57" s="13">
        <v>37810</v>
      </c>
    </row>
    <row r="58" spans="1:29" s="3" customFormat="1" ht="60" customHeight="1" x14ac:dyDescent="0.15">
      <c r="A58" s="8">
        <v>91</v>
      </c>
      <c r="B58" s="8">
        <v>2220005007082</v>
      </c>
      <c r="C58" s="9" t="s">
        <v>248</v>
      </c>
      <c r="D58" s="10" t="s">
        <v>249</v>
      </c>
      <c r="E58" s="9" t="s">
        <v>250</v>
      </c>
      <c r="F58" s="9" t="s">
        <v>31</v>
      </c>
      <c r="G58" s="9" t="s">
        <v>1423</v>
      </c>
      <c r="H58" s="11" t="s">
        <v>251</v>
      </c>
      <c r="I58" s="12" t="s">
        <v>33</v>
      </c>
      <c r="J58" s="12" t="s">
        <v>33</v>
      </c>
      <c r="K58" s="12" t="s">
        <v>33</v>
      </c>
      <c r="L58" s="12"/>
      <c r="M58" s="12"/>
      <c r="N58" s="12" t="s">
        <v>33</v>
      </c>
      <c r="O58" s="12" t="s">
        <v>33</v>
      </c>
      <c r="P58" s="12"/>
      <c r="Q58" s="12"/>
      <c r="R58" s="12"/>
      <c r="S58" s="12"/>
      <c r="T58" s="12"/>
      <c r="U58" s="12" t="s">
        <v>33</v>
      </c>
      <c r="V58" s="12"/>
      <c r="W58" s="12"/>
      <c r="X58" s="12"/>
      <c r="Y58" s="12"/>
      <c r="Z58" s="12"/>
      <c r="AA58" s="12" t="s">
        <v>33</v>
      </c>
      <c r="AB58" s="12"/>
      <c r="AC58" s="13">
        <v>37810</v>
      </c>
    </row>
    <row r="59" spans="1:29" s="3" customFormat="1" ht="60" customHeight="1" x14ac:dyDescent="0.15">
      <c r="A59" s="8">
        <v>93</v>
      </c>
      <c r="B59" s="8">
        <v>9220005002564</v>
      </c>
      <c r="C59" s="9" t="s">
        <v>252</v>
      </c>
      <c r="D59" s="10" t="s">
        <v>253</v>
      </c>
      <c r="E59" s="9" t="s">
        <v>254</v>
      </c>
      <c r="F59" s="9" t="s">
        <v>255</v>
      </c>
      <c r="G59" s="9" t="s">
        <v>1424</v>
      </c>
      <c r="H59" s="11" t="s">
        <v>256</v>
      </c>
      <c r="I59" s="12"/>
      <c r="J59" s="12" t="s">
        <v>33</v>
      </c>
      <c r="K59" s="12"/>
      <c r="L59" s="12"/>
      <c r="M59" s="12"/>
      <c r="N59" s="12"/>
      <c r="O59" s="12"/>
      <c r="P59" s="12"/>
      <c r="Q59" s="12"/>
      <c r="R59" s="12"/>
      <c r="S59" s="12"/>
      <c r="T59" s="12"/>
      <c r="U59" s="12" t="s">
        <v>33</v>
      </c>
      <c r="V59" s="12"/>
      <c r="W59" s="12"/>
      <c r="X59" s="12"/>
      <c r="Y59" s="12"/>
      <c r="Z59" s="12"/>
      <c r="AA59" s="12"/>
      <c r="AB59" s="12"/>
      <c r="AC59" s="13">
        <v>37824</v>
      </c>
    </row>
    <row r="60" spans="1:29" s="3" customFormat="1" ht="60" customHeight="1" x14ac:dyDescent="0.15">
      <c r="A60" s="8">
        <v>94</v>
      </c>
      <c r="B60" s="8">
        <v>7220005002558</v>
      </c>
      <c r="C60" s="9" t="s">
        <v>257</v>
      </c>
      <c r="D60" s="10" t="s">
        <v>258</v>
      </c>
      <c r="E60" s="9" t="s">
        <v>259</v>
      </c>
      <c r="F60" s="9" t="s">
        <v>31</v>
      </c>
      <c r="G60" s="9" t="s">
        <v>1425</v>
      </c>
      <c r="H60" s="11" t="s">
        <v>260</v>
      </c>
      <c r="I60" s="12"/>
      <c r="J60" s="12"/>
      <c r="K60" s="12" t="s">
        <v>33</v>
      </c>
      <c r="L60" s="12"/>
      <c r="M60" s="12"/>
      <c r="N60" s="12"/>
      <c r="O60" s="12" t="s">
        <v>33</v>
      </c>
      <c r="P60" s="12"/>
      <c r="Q60" s="12"/>
      <c r="R60" s="12"/>
      <c r="S60" s="12"/>
      <c r="T60" s="12" t="s">
        <v>33</v>
      </c>
      <c r="U60" s="12" t="s">
        <v>33</v>
      </c>
      <c r="V60" s="12" t="s">
        <v>33</v>
      </c>
      <c r="W60" s="12"/>
      <c r="X60" s="12"/>
      <c r="Y60" s="12"/>
      <c r="Z60" s="12"/>
      <c r="AA60" s="12" t="s">
        <v>33</v>
      </c>
      <c r="AB60" s="12"/>
      <c r="AC60" s="13">
        <v>37810</v>
      </c>
    </row>
    <row r="61" spans="1:29" s="3" customFormat="1" ht="60" customHeight="1" x14ac:dyDescent="0.15">
      <c r="A61" s="8">
        <v>96</v>
      </c>
      <c r="B61" s="8">
        <v>9220005005261</v>
      </c>
      <c r="C61" s="9" t="s">
        <v>261</v>
      </c>
      <c r="D61" s="10" t="s">
        <v>262</v>
      </c>
      <c r="E61" s="9" t="s">
        <v>263</v>
      </c>
      <c r="F61" s="9" t="s">
        <v>31</v>
      </c>
      <c r="G61" s="9"/>
      <c r="H61" s="11" t="s">
        <v>264</v>
      </c>
      <c r="I61" s="12" t="s">
        <v>33</v>
      </c>
      <c r="J61" s="12"/>
      <c r="K61" s="12"/>
      <c r="L61" s="12"/>
      <c r="M61" s="12"/>
      <c r="N61" s="12"/>
      <c r="O61" s="12"/>
      <c r="P61" s="12"/>
      <c r="Q61" s="12"/>
      <c r="R61" s="12"/>
      <c r="S61" s="12"/>
      <c r="T61" s="12"/>
      <c r="U61" s="12"/>
      <c r="V61" s="12"/>
      <c r="W61" s="12"/>
      <c r="X61" s="12"/>
      <c r="Y61" s="12"/>
      <c r="Z61" s="12"/>
      <c r="AA61" s="12"/>
      <c r="AB61" s="12"/>
      <c r="AC61" s="13">
        <v>37832</v>
      </c>
    </row>
    <row r="62" spans="1:29" s="3" customFormat="1" ht="60" customHeight="1" x14ac:dyDescent="0.15">
      <c r="A62" s="8">
        <v>97</v>
      </c>
      <c r="B62" s="8">
        <v>3220005002850</v>
      </c>
      <c r="C62" s="9" t="s">
        <v>265</v>
      </c>
      <c r="D62" s="10" t="s">
        <v>266</v>
      </c>
      <c r="E62" s="9" t="s">
        <v>267</v>
      </c>
      <c r="F62" s="9" t="s">
        <v>31</v>
      </c>
      <c r="G62" s="9"/>
      <c r="H62" s="11" t="s">
        <v>268</v>
      </c>
      <c r="I62" s="12"/>
      <c r="J62" s="12"/>
      <c r="K62" s="12"/>
      <c r="L62" s="12"/>
      <c r="M62" s="12"/>
      <c r="N62" s="12" t="s">
        <v>33</v>
      </c>
      <c r="O62" s="12"/>
      <c r="P62" s="12"/>
      <c r="Q62" s="12"/>
      <c r="R62" s="12"/>
      <c r="S62" s="12"/>
      <c r="T62" s="12"/>
      <c r="U62" s="12"/>
      <c r="V62" s="12"/>
      <c r="W62" s="12"/>
      <c r="X62" s="12"/>
      <c r="Y62" s="12"/>
      <c r="Z62" s="12"/>
      <c r="AA62" s="12"/>
      <c r="AB62" s="12"/>
      <c r="AC62" s="13">
        <v>37825</v>
      </c>
    </row>
    <row r="63" spans="1:29" s="3" customFormat="1" ht="60" customHeight="1" x14ac:dyDescent="0.15">
      <c r="A63" s="8">
        <v>98</v>
      </c>
      <c r="B63" s="8">
        <v>7220005002566</v>
      </c>
      <c r="C63" s="9" t="s">
        <v>269</v>
      </c>
      <c r="D63" s="10" t="s">
        <v>1616</v>
      </c>
      <c r="E63" s="9" t="s">
        <v>270</v>
      </c>
      <c r="F63" s="9" t="s">
        <v>31</v>
      </c>
      <c r="G63" s="9" t="s">
        <v>1426</v>
      </c>
      <c r="H63" s="11" t="s">
        <v>271</v>
      </c>
      <c r="I63" s="12" t="s">
        <v>33</v>
      </c>
      <c r="J63" s="12"/>
      <c r="K63" s="12"/>
      <c r="L63" s="12"/>
      <c r="M63" s="12"/>
      <c r="N63" s="12"/>
      <c r="O63" s="12"/>
      <c r="P63" s="12"/>
      <c r="Q63" s="12"/>
      <c r="R63" s="12" t="s">
        <v>33</v>
      </c>
      <c r="S63" s="12"/>
      <c r="T63" s="12"/>
      <c r="U63" s="12"/>
      <c r="V63" s="12"/>
      <c r="W63" s="12"/>
      <c r="X63" s="12"/>
      <c r="Y63" s="12"/>
      <c r="Z63" s="12"/>
      <c r="AA63" s="12" t="s">
        <v>33</v>
      </c>
      <c r="AB63" s="12"/>
      <c r="AC63" s="13">
        <v>37832</v>
      </c>
    </row>
    <row r="64" spans="1:29" s="3" customFormat="1" ht="60" customHeight="1" x14ac:dyDescent="0.15">
      <c r="A64" s="8">
        <v>100</v>
      </c>
      <c r="B64" s="8">
        <v>5220005002568</v>
      </c>
      <c r="C64" s="15" t="s">
        <v>272</v>
      </c>
      <c r="D64" s="16" t="s">
        <v>273</v>
      </c>
      <c r="E64" s="16" t="s">
        <v>274</v>
      </c>
      <c r="F64" s="16" t="s">
        <v>31</v>
      </c>
      <c r="G64" s="30"/>
      <c r="H64" s="17" t="s">
        <v>275</v>
      </c>
      <c r="I64" s="18" t="s">
        <v>33</v>
      </c>
      <c r="J64" s="18"/>
      <c r="K64" s="18"/>
      <c r="L64" s="18"/>
      <c r="M64" s="18"/>
      <c r="N64" s="18"/>
      <c r="O64" s="18"/>
      <c r="P64" s="18"/>
      <c r="Q64" s="18"/>
      <c r="R64" s="18"/>
      <c r="S64" s="18"/>
      <c r="T64" s="18"/>
      <c r="U64" s="18"/>
      <c r="V64" s="18"/>
      <c r="W64" s="18"/>
      <c r="X64" s="18"/>
      <c r="Y64" s="18"/>
      <c r="Z64" s="18"/>
      <c r="AA64" s="18"/>
      <c r="AB64" s="18"/>
      <c r="AC64" s="19">
        <v>37854</v>
      </c>
    </row>
    <row r="65" spans="1:29" s="3" customFormat="1" ht="60" customHeight="1" x14ac:dyDescent="0.15">
      <c r="A65" s="8">
        <v>101</v>
      </c>
      <c r="B65" s="8">
        <v>9220005006012</v>
      </c>
      <c r="C65" s="15" t="s">
        <v>276</v>
      </c>
      <c r="D65" s="16" t="s">
        <v>277</v>
      </c>
      <c r="E65" s="16" t="s">
        <v>278</v>
      </c>
      <c r="F65" s="16" t="s">
        <v>31</v>
      </c>
      <c r="G65" s="16" t="s">
        <v>1427</v>
      </c>
      <c r="H65" s="17" t="s">
        <v>279</v>
      </c>
      <c r="I65" s="18" t="s">
        <v>33</v>
      </c>
      <c r="J65" s="18" t="s">
        <v>33</v>
      </c>
      <c r="K65" s="18" t="s">
        <v>33</v>
      </c>
      <c r="L65" s="18"/>
      <c r="M65" s="18"/>
      <c r="N65" s="18" t="s">
        <v>33</v>
      </c>
      <c r="O65" s="18" t="s">
        <v>33</v>
      </c>
      <c r="P65" s="18"/>
      <c r="Q65" s="18"/>
      <c r="R65" s="18"/>
      <c r="S65" s="18"/>
      <c r="T65" s="18"/>
      <c r="U65" s="18"/>
      <c r="V65" s="18"/>
      <c r="W65" s="18"/>
      <c r="X65" s="18"/>
      <c r="Y65" s="18"/>
      <c r="Z65" s="18"/>
      <c r="AA65" s="18" t="s">
        <v>33</v>
      </c>
      <c r="AB65" s="18"/>
      <c r="AC65" s="19">
        <v>37866</v>
      </c>
    </row>
    <row r="66" spans="1:29" s="3" customFormat="1" ht="60" customHeight="1" x14ac:dyDescent="0.15">
      <c r="A66" s="8">
        <v>103</v>
      </c>
      <c r="B66" s="8">
        <v>2220005002570</v>
      </c>
      <c r="C66" s="15" t="s">
        <v>280</v>
      </c>
      <c r="D66" s="16" t="s">
        <v>281</v>
      </c>
      <c r="E66" s="16" t="s">
        <v>282</v>
      </c>
      <c r="F66" s="16" t="s">
        <v>31</v>
      </c>
      <c r="G66" s="30"/>
      <c r="H66" s="17" t="s">
        <v>283</v>
      </c>
      <c r="I66" s="18" t="s">
        <v>33</v>
      </c>
      <c r="J66" s="18"/>
      <c r="K66" s="18"/>
      <c r="L66" s="18"/>
      <c r="M66" s="18"/>
      <c r="N66" s="18"/>
      <c r="O66" s="18"/>
      <c r="P66" s="18"/>
      <c r="Q66" s="18"/>
      <c r="R66" s="18"/>
      <c r="S66" s="18"/>
      <c r="T66" s="18"/>
      <c r="U66" s="18"/>
      <c r="V66" s="18"/>
      <c r="W66" s="18"/>
      <c r="X66" s="18"/>
      <c r="Y66" s="18"/>
      <c r="Z66" s="18"/>
      <c r="AA66" s="18"/>
      <c r="AB66" s="18"/>
      <c r="AC66" s="19">
        <v>37880</v>
      </c>
    </row>
    <row r="67" spans="1:29" s="3" customFormat="1" ht="60" customHeight="1" x14ac:dyDescent="0.15">
      <c r="A67" s="8">
        <v>104</v>
      </c>
      <c r="B67" s="8">
        <v>6220005002575</v>
      </c>
      <c r="C67" s="15" t="s">
        <v>284</v>
      </c>
      <c r="D67" s="16" t="s">
        <v>285</v>
      </c>
      <c r="E67" s="16" t="s">
        <v>286</v>
      </c>
      <c r="F67" s="16" t="s">
        <v>31</v>
      </c>
      <c r="G67" s="16" t="s">
        <v>1428</v>
      </c>
      <c r="H67" s="17" t="s">
        <v>287</v>
      </c>
      <c r="I67" s="18" t="s">
        <v>33</v>
      </c>
      <c r="J67" s="18"/>
      <c r="K67" s="18"/>
      <c r="L67" s="18"/>
      <c r="M67" s="18"/>
      <c r="N67" s="18"/>
      <c r="O67" s="18"/>
      <c r="P67" s="18" t="s">
        <v>33</v>
      </c>
      <c r="Q67" s="18" t="s">
        <v>33</v>
      </c>
      <c r="R67" s="18"/>
      <c r="S67" s="18" t="s">
        <v>33</v>
      </c>
      <c r="T67" s="18"/>
      <c r="U67" s="18"/>
      <c r="V67" s="18"/>
      <c r="W67" s="18"/>
      <c r="X67" s="18"/>
      <c r="Y67" s="18"/>
      <c r="Z67" s="18"/>
      <c r="AA67" s="18" t="s">
        <v>33</v>
      </c>
      <c r="AB67" s="18"/>
      <c r="AC67" s="19">
        <v>37897</v>
      </c>
    </row>
    <row r="68" spans="1:29" s="3" customFormat="1" ht="60" customHeight="1" x14ac:dyDescent="0.15">
      <c r="A68" s="8">
        <v>106</v>
      </c>
      <c r="B68" s="8">
        <v>3220005004302</v>
      </c>
      <c r="C68" s="15" t="s">
        <v>288</v>
      </c>
      <c r="D68" s="16" t="s">
        <v>289</v>
      </c>
      <c r="E68" s="16" t="s">
        <v>290</v>
      </c>
      <c r="F68" s="16" t="s">
        <v>31</v>
      </c>
      <c r="G68" s="16" t="s">
        <v>1429</v>
      </c>
      <c r="H68" s="17" t="s">
        <v>291</v>
      </c>
      <c r="I68" s="18"/>
      <c r="J68" s="18" t="s">
        <v>33</v>
      </c>
      <c r="K68" s="18" t="s">
        <v>33</v>
      </c>
      <c r="L68" s="18"/>
      <c r="M68" s="18"/>
      <c r="N68" s="18" t="s">
        <v>33</v>
      </c>
      <c r="O68" s="18" t="s">
        <v>33</v>
      </c>
      <c r="P68" s="18" t="s">
        <v>33</v>
      </c>
      <c r="Q68" s="18"/>
      <c r="R68" s="18" t="s">
        <v>33</v>
      </c>
      <c r="S68" s="18" t="s">
        <v>33</v>
      </c>
      <c r="T68" s="18" t="s">
        <v>33</v>
      </c>
      <c r="U68" s="18" t="s">
        <v>33</v>
      </c>
      <c r="V68" s="18"/>
      <c r="W68" s="18"/>
      <c r="X68" s="18"/>
      <c r="Y68" s="18"/>
      <c r="Z68" s="18"/>
      <c r="AA68" s="18" t="s">
        <v>33</v>
      </c>
      <c r="AB68" s="18"/>
      <c r="AC68" s="19">
        <v>37902</v>
      </c>
    </row>
    <row r="69" spans="1:29" s="3" customFormat="1" ht="83.25" customHeight="1" x14ac:dyDescent="0.15">
      <c r="A69" s="8">
        <v>107</v>
      </c>
      <c r="B69" s="8">
        <v>1220005007083</v>
      </c>
      <c r="C69" s="15" t="s">
        <v>292</v>
      </c>
      <c r="D69" s="16" t="s">
        <v>293</v>
      </c>
      <c r="E69" s="16" t="s">
        <v>294</v>
      </c>
      <c r="F69" s="16" t="s">
        <v>31</v>
      </c>
      <c r="G69" s="16"/>
      <c r="H69" s="17" t="s">
        <v>295</v>
      </c>
      <c r="I69" s="18" t="s">
        <v>33</v>
      </c>
      <c r="J69" s="18"/>
      <c r="K69" s="18"/>
      <c r="L69" s="18"/>
      <c r="M69" s="18"/>
      <c r="N69" s="18"/>
      <c r="O69" s="18"/>
      <c r="P69" s="18"/>
      <c r="Q69" s="18"/>
      <c r="R69" s="18"/>
      <c r="S69" s="18" t="s">
        <v>33</v>
      </c>
      <c r="T69" s="18"/>
      <c r="U69" s="18" t="s">
        <v>33</v>
      </c>
      <c r="V69" s="18"/>
      <c r="W69" s="18"/>
      <c r="X69" s="18"/>
      <c r="Y69" s="18"/>
      <c r="Z69" s="18"/>
      <c r="AA69" s="18"/>
      <c r="AB69" s="18"/>
      <c r="AC69" s="19">
        <v>37923</v>
      </c>
    </row>
    <row r="70" spans="1:29" s="3" customFormat="1" ht="60" customHeight="1" x14ac:dyDescent="0.15">
      <c r="A70" s="8">
        <v>108</v>
      </c>
      <c r="B70" s="8">
        <v>8220005002581</v>
      </c>
      <c r="C70" s="15" t="s">
        <v>296</v>
      </c>
      <c r="D70" s="16" t="s">
        <v>297</v>
      </c>
      <c r="E70" s="16" t="s">
        <v>1571</v>
      </c>
      <c r="F70" s="16" t="s">
        <v>31</v>
      </c>
      <c r="G70" s="16"/>
      <c r="H70" s="17" t="s">
        <v>298</v>
      </c>
      <c r="I70" s="18" t="s">
        <v>33</v>
      </c>
      <c r="J70" s="18"/>
      <c r="K70" s="18"/>
      <c r="L70" s="18"/>
      <c r="M70" s="18"/>
      <c r="N70" s="18"/>
      <c r="O70" s="18"/>
      <c r="P70" s="18"/>
      <c r="Q70" s="18"/>
      <c r="R70" s="18"/>
      <c r="S70" s="18"/>
      <c r="T70" s="18"/>
      <c r="U70" s="18"/>
      <c r="V70" s="18"/>
      <c r="W70" s="18"/>
      <c r="X70" s="18"/>
      <c r="Y70" s="18"/>
      <c r="Z70" s="18"/>
      <c r="AA70" s="18" t="s">
        <v>33</v>
      </c>
      <c r="AB70" s="18"/>
      <c r="AC70" s="19">
        <v>37923</v>
      </c>
    </row>
    <row r="71" spans="1:29" s="3" customFormat="1" ht="60" customHeight="1" x14ac:dyDescent="0.15">
      <c r="A71" s="8">
        <v>110</v>
      </c>
      <c r="B71" s="8">
        <v>6220005005264</v>
      </c>
      <c r="C71" s="15" t="s">
        <v>299</v>
      </c>
      <c r="D71" s="16" t="s">
        <v>300</v>
      </c>
      <c r="E71" s="16" t="s">
        <v>301</v>
      </c>
      <c r="F71" s="16" t="s">
        <v>31</v>
      </c>
      <c r="G71" s="16"/>
      <c r="H71" s="17" t="s">
        <v>302</v>
      </c>
      <c r="I71" s="18"/>
      <c r="J71" s="18" t="s">
        <v>33</v>
      </c>
      <c r="K71" s="18"/>
      <c r="L71" s="18"/>
      <c r="M71" s="18"/>
      <c r="N71" s="18" t="s">
        <v>33</v>
      </c>
      <c r="O71" s="18"/>
      <c r="P71" s="18"/>
      <c r="Q71" s="18" t="s">
        <v>33</v>
      </c>
      <c r="R71" s="18"/>
      <c r="S71" s="18"/>
      <c r="T71" s="18"/>
      <c r="U71" s="18" t="s">
        <v>33</v>
      </c>
      <c r="V71" s="18"/>
      <c r="W71" s="18"/>
      <c r="X71" s="18"/>
      <c r="Y71" s="18"/>
      <c r="Z71" s="18"/>
      <c r="AA71" s="18" t="s">
        <v>33</v>
      </c>
      <c r="AB71" s="18"/>
      <c r="AC71" s="19">
        <v>37923</v>
      </c>
    </row>
    <row r="72" spans="1:29" s="3" customFormat="1" ht="60" customHeight="1" x14ac:dyDescent="0.15">
      <c r="A72" s="8">
        <v>112</v>
      </c>
      <c r="B72" s="8">
        <v>9220005002589</v>
      </c>
      <c r="C72" s="15" t="s">
        <v>303</v>
      </c>
      <c r="D72" s="16" t="s">
        <v>304</v>
      </c>
      <c r="E72" s="16" t="s">
        <v>305</v>
      </c>
      <c r="F72" s="16" t="s">
        <v>31</v>
      </c>
      <c r="G72" s="16" t="s">
        <v>1430</v>
      </c>
      <c r="H72" s="17" t="s">
        <v>306</v>
      </c>
      <c r="I72" s="18"/>
      <c r="J72" s="18"/>
      <c r="K72" s="18"/>
      <c r="L72" s="18"/>
      <c r="M72" s="18"/>
      <c r="N72" s="18" t="s">
        <v>33</v>
      </c>
      <c r="O72" s="18"/>
      <c r="P72" s="18"/>
      <c r="Q72" s="18"/>
      <c r="R72" s="18"/>
      <c r="S72" s="18"/>
      <c r="T72" s="18"/>
      <c r="U72" s="18"/>
      <c r="V72" s="18"/>
      <c r="W72" s="18"/>
      <c r="X72" s="18"/>
      <c r="Y72" s="18"/>
      <c r="Z72" s="18"/>
      <c r="AA72" s="18"/>
      <c r="AB72" s="18"/>
      <c r="AC72" s="19">
        <v>37979</v>
      </c>
    </row>
    <row r="73" spans="1:29" s="3" customFormat="1" ht="60" customHeight="1" x14ac:dyDescent="0.15">
      <c r="A73" s="8">
        <v>113</v>
      </c>
      <c r="B73" s="8">
        <v>9220005007084</v>
      </c>
      <c r="C73" s="15" t="s">
        <v>307</v>
      </c>
      <c r="D73" s="16" t="s">
        <v>308</v>
      </c>
      <c r="E73" s="16" t="s">
        <v>309</v>
      </c>
      <c r="F73" s="16" t="s">
        <v>31</v>
      </c>
      <c r="G73" s="16" t="s">
        <v>1431</v>
      </c>
      <c r="H73" s="17" t="s">
        <v>310</v>
      </c>
      <c r="I73" s="18"/>
      <c r="J73" s="18" t="s">
        <v>33</v>
      </c>
      <c r="K73" s="18" t="s">
        <v>33</v>
      </c>
      <c r="L73" s="18"/>
      <c r="M73" s="18"/>
      <c r="N73" s="18" t="s">
        <v>33</v>
      </c>
      <c r="O73" s="18"/>
      <c r="P73" s="18"/>
      <c r="Q73" s="18"/>
      <c r="R73" s="18"/>
      <c r="S73" s="18"/>
      <c r="T73" s="18"/>
      <c r="U73" s="18" t="s">
        <v>33</v>
      </c>
      <c r="V73" s="18"/>
      <c r="W73" s="18"/>
      <c r="X73" s="18"/>
      <c r="Y73" s="18"/>
      <c r="Z73" s="18"/>
      <c r="AA73" s="18" t="s">
        <v>33</v>
      </c>
      <c r="AB73" s="18"/>
      <c r="AC73" s="19">
        <v>38034</v>
      </c>
    </row>
    <row r="74" spans="1:29" s="3" customFormat="1" ht="60" customHeight="1" x14ac:dyDescent="0.15">
      <c r="A74" s="8">
        <v>116</v>
      </c>
      <c r="B74" s="8">
        <v>4220005002593</v>
      </c>
      <c r="C74" s="15" t="s">
        <v>311</v>
      </c>
      <c r="D74" s="16" t="s">
        <v>312</v>
      </c>
      <c r="E74" s="16" t="s">
        <v>313</v>
      </c>
      <c r="F74" s="16" t="s">
        <v>314</v>
      </c>
      <c r="G74" s="16"/>
      <c r="H74" s="17" t="s">
        <v>315</v>
      </c>
      <c r="I74" s="18" t="s">
        <v>33</v>
      </c>
      <c r="J74" s="18"/>
      <c r="K74" s="18"/>
      <c r="L74" s="18"/>
      <c r="M74" s="18"/>
      <c r="N74" s="18"/>
      <c r="O74" s="18"/>
      <c r="P74" s="18"/>
      <c r="Q74" s="18"/>
      <c r="R74" s="18"/>
      <c r="S74" s="18"/>
      <c r="T74" s="18"/>
      <c r="U74" s="18"/>
      <c r="V74" s="18"/>
      <c r="W74" s="18"/>
      <c r="X74" s="18"/>
      <c r="Y74" s="18"/>
      <c r="Z74" s="18"/>
      <c r="AA74" s="18"/>
      <c r="AB74" s="18"/>
      <c r="AC74" s="19">
        <v>38056</v>
      </c>
    </row>
    <row r="75" spans="1:29" s="3" customFormat="1" ht="60" customHeight="1" x14ac:dyDescent="0.15">
      <c r="A75" s="8">
        <v>118</v>
      </c>
      <c r="B75" s="8">
        <v>1220005002605</v>
      </c>
      <c r="C75" s="15" t="s">
        <v>316</v>
      </c>
      <c r="D75" s="16" t="s">
        <v>317</v>
      </c>
      <c r="E75" s="16" t="s">
        <v>318</v>
      </c>
      <c r="F75" s="16" t="s">
        <v>31</v>
      </c>
      <c r="G75" s="16"/>
      <c r="H75" s="17" t="s">
        <v>319</v>
      </c>
      <c r="I75" s="18"/>
      <c r="J75" s="18" t="s">
        <v>33</v>
      </c>
      <c r="K75" s="18"/>
      <c r="L75" s="18"/>
      <c r="M75" s="18"/>
      <c r="N75" s="18"/>
      <c r="O75" s="18" t="s">
        <v>33</v>
      </c>
      <c r="P75" s="18"/>
      <c r="Q75" s="18"/>
      <c r="R75" s="18"/>
      <c r="S75" s="18"/>
      <c r="T75" s="18"/>
      <c r="U75" s="18"/>
      <c r="V75" s="18"/>
      <c r="W75" s="18"/>
      <c r="X75" s="18" t="s">
        <v>33</v>
      </c>
      <c r="Y75" s="18"/>
      <c r="Z75" s="18"/>
      <c r="AA75" s="18"/>
      <c r="AB75" s="18"/>
      <c r="AC75" s="19">
        <v>38075</v>
      </c>
    </row>
    <row r="76" spans="1:29" s="3" customFormat="1" ht="60" customHeight="1" x14ac:dyDescent="0.15">
      <c r="A76" s="8">
        <v>119</v>
      </c>
      <c r="B76" s="8">
        <v>5220005002601</v>
      </c>
      <c r="C76" s="15" t="s">
        <v>320</v>
      </c>
      <c r="D76" s="16" t="s">
        <v>321</v>
      </c>
      <c r="E76" s="16" t="s">
        <v>322</v>
      </c>
      <c r="F76" s="16" t="s">
        <v>31</v>
      </c>
      <c r="G76" s="16"/>
      <c r="H76" s="17" t="s">
        <v>323</v>
      </c>
      <c r="I76" s="18" t="s">
        <v>33</v>
      </c>
      <c r="J76" s="18"/>
      <c r="K76" s="18"/>
      <c r="L76" s="18"/>
      <c r="M76" s="18"/>
      <c r="N76" s="18"/>
      <c r="O76" s="18"/>
      <c r="P76" s="18"/>
      <c r="Q76" s="18"/>
      <c r="R76" s="18"/>
      <c r="S76" s="18" t="s">
        <v>33</v>
      </c>
      <c r="T76" s="18"/>
      <c r="U76" s="18"/>
      <c r="V76" s="18"/>
      <c r="W76" s="18"/>
      <c r="X76" s="18"/>
      <c r="Y76" s="18"/>
      <c r="Z76" s="18"/>
      <c r="AA76" s="18"/>
      <c r="AB76" s="18"/>
      <c r="AC76" s="19">
        <v>38075</v>
      </c>
    </row>
    <row r="77" spans="1:29" s="3" customFormat="1" ht="60" customHeight="1" x14ac:dyDescent="0.15">
      <c r="A77" s="8">
        <v>120</v>
      </c>
      <c r="B77" s="8">
        <v>3220005005696</v>
      </c>
      <c r="C77" s="15" t="s">
        <v>324</v>
      </c>
      <c r="D77" s="16" t="s">
        <v>325</v>
      </c>
      <c r="E77" s="16" t="s">
        <v>326</v>
      </c>
      <c r="F77" s="16" t="s">
        <v>31</v>
      </c>
      <c r="G77" s="16" t="s">
        <v>1432</v>
      </c>
      <c r="H77" s="17" t="s">
        <v>327</v>
      </c>
      <c r="I77" s="18"/>
      <c r="J77" s="18"/>
      <c r="K77" s="18" t="s">
        <v>33</v>
      </c>
      <c r="L77" s="18"/>
      <c r="M77" s="18"/>
      <c r="N77" s="18"/>
      <c r="O77" s="18"/>
      <c r="P77" s="18"/>
      <c r="Q77" s="18"/>
      <c r="R77" s="18"/>
      <c r="S77" s="18"/>
      <c r="T77" s="18"/>
      <c r="U77" s="18"/>
      <c r="V77" s="18"/>
      <c r="W77" s="18"/>
      <c r="X77" s="18"/>
      <c r="Y77" s="18"/>
      <c r="Z77" s="18"/>
      <c r="AA77" s="18" t="s">
        <v>33</v>
      </c>
      <c r="AB77" s="18"/>
      <c r="AC77" s="19">
        <v>38126</v>
      </c>
    </row>
    <row r="78" spans="1:29" s="3" customFormat="1" ht="60" customHeight="1" x14ac:dyDescent="0.15">
      <c r="A78" s="8">
        <v>124</v>
      </c>
      <c r="B78" s="8">
        <v>7220005002616</v>
      </c>
      <c r="C78" s="15" t="s">
        <v>328</v>
      </c>
      <c r="D78" s="16" t="s">
        <v>329</v>
      </c>
      <c r="E78" s="16" t="s">
        <v>330</v>
      </c>
      <c r="F78" s="16" t="s">
        <v>31</v>
      </c>
      <c r="G78" s="16"/>
      <c r="H78" s="17" t="s">
        <v>331</v>
      </c>
      <c r="I78" s="18"/>
      <c r="J78" s="18"/>
      <c r="K78" s="18"/>
      <c r="L78" s="18"/>
      <c r="M78" s="18"/>
      <c r="N78" s="18" t="s">
        <v>33</v>
      </c>
      <c r="O78" s="18"/>
      <c r="P78" s="18"/>
      <c r="Q78" s="18"/>
      <c r="R78" s="18"/>
      <c r="S78" s="18"/>
      <c r="T78" s="18"/>
      <c r="U78" s="18" t="s">
        <v>33</v>
      </c>
      <c r="V78" s="18"/>
      <c r="W78" s="18"/>
      <c r="X78" s="18"/>
      <c r="Y78" s="18"/>
      <c r="Z78" s="18"/>
      <c r="AA78" s="18"/>
      <c r="AB78" s="18"/>
      <c r="AC78" s="19">
        <v>38180</v>
      </c>
    </row>
    <row r="79" spans="1:29" s="3" customFormat="1" ht="60" customHeight="1" x14ac:dyDescent="0.15">
      <c r="A79" s="8">
        <v>125</v>
      </c>
      <c r="B79" s="8">
        <v>2220005002612</v>
      </c>
      <c r="C79" s="15" t="s">
        <v>332</v>
      </c>
      <c r="D79" s="16" t="s">
        <v>333</v>
      </c>
      <c r="E79" s="16" t="s">
        <v>334</v>
      </c>
      <c r="F79" s="16" t="s">
        <v>31</v>
      </c>
      <c r="G79" s="16"/>
      <c r="H79" s="17" t="s">
        <v>335</v>
      </c>
      <c r="I79" s="18" t="s">
        <v>33</v>
      </c>
      <c r="J79" s="18"/>
      <c r="K79" s="18"/>
      <c r="L79" s="18"/>
      <c r="M79" s="18"/>
      <c r="N79" s="18"/>
      <c r="O79" s="18"/>
      <c r="P79" s="18"/>
      <c r="Q79" s="18"/>
      <c r="R79" s="18"/>
      <c r="S79" s="18"/>
      <c r="T79" s="18"/>
      <c r="U79" s="18"/>
      <c r="V79" s="18"/>
      <c r="W79" s="18"/>
      <c r="X79" s="18"/>
      <c r="Y79" s="18"/>
      <c r="Z79" s="18"/>
      <c r="AA79" s="18"/>
      <c r="AB79" s="18"/>
      <c r="AC79" s="19">
        <v>38156</v>
      </c>
    </row>
    <row r="80" spans="1:29" s="3" customFormat="1" ht="60" customHeight="1" x14ac:dyDescent="0.15">
      <c r="A80" s="8">
        <v>127</v>
      </c>
      <c r="B80" s="8">
        <v>4220005002635</v>
      </c>
      <c r="C80" s="15" t="s">
        <v>336</v>
      </c>
      <c r="D80" s="16" t="s">
        <v>337</v>
      </c>
      <c r="E80" s="16" t="s">
        <v>338</v>
      </c>
      <c r="F80" s="16" t="s">
        <v>31</v>
      </c>
      <c r="G80" s="16"/>
      <c r="H80" s="17" t="s">
        <v>339</v>
      </c>
      <c r="I80" s="18"/>
      <c r="J80" s="18"/>
      <c r="K80" s="18" t="s">
        <v>33</v>
      </c>
      <c r="L80" s="18"/>
      <c r="M80" s="18"/>
      <c r="N80" s="18" t="s">
        <v>33</v>
      </c>
      <c r="O80" s="18" t="s">
        <v>33</v>
      </c>
      <c r="P80" s="18"/>
      <c r="Q80" s="18"/>
      <c r="R80" s="18"/>
      <c r="S80" s="18"/>
      <c r="T80" s="18"/>
      <c r="U80" s="18"/>
      <c r="V80" s="18"/>
      <c r="W80" s="18"/>
      <c r="X80" s="18" t="s">
        <v>33</v>
      </c>
      <c r="Y80" s="18"/>
      <c r="Z80" s="18"/>
      <c r="AA80" s="18"/>
      <c r="AB80" s="18"/>
      <c r="AC80" s="19">
        <v>38268</v>
      </c>
    </row>
    <row r="81" spans="1:29" s="3" customFormat="1" ht="60" customHeight="1" x14ac:dyDescent="0.15">
      <c r="A81" s="8">
        <v>128</v>
      </c>
      <c r="B81" s="8">
        <v>6220005004324</v>
      </c>
      <c r="C81" s="15" t="s">
        <v>340</v>
      </c>
      <c r="D81" s="16" t="s">
        <v>341</v>
      </c>
      <c r="E81" s="16" t="s">
        <v>342</v>
      </c>
      <c r="F81" s="16" t="s">
        <v>31</v>
      </c>
      <c r="G81" s="16" t="s">
        <v>1433</v>
      </c>
      <c r="H81" s="17" t="s">
        <v>343</v>
      </c>
      <c r="I81" s="18" t="s">
        <v>33</v>
      </c>
      <c r="J81" s="18"/>
      <c r="K81" s="18" t="s">
        <v>33</v>
      </c>
      <c r="L81" s="18"/>
      <c r="M81" s="18"/>
      <c r="N81" s="18" t="s">
        <v>33</v>
      </c>
      <c r="O81" s="18"/>
      <c r="P81" s="18"/>
      <c r="Q81" s="18"/>
      <c r="R81" s="18"/>
      <c r="S81" s="18"/>
      <c r="T81" s="18"/>
      <c r="U81" s="18"/>
      <c r="V81" s="18"/>
      <c r="W81" s="18"/>
      <c r="X81" s="18" t="s">
        <v>33</v>
      </c>
      <c r="Y81" s="18"/>
      <c r="Z81" s="18"/>
      <c r="AA81" s="18" t="s">
        <v>33</v>
      </c>
      <c r="AB81" s="18"/>
      <c r="AC81" s="19">
        <v>38301</v>
      </c>
    </row>
    <row r="82" spans="1:29" s="3" customFormat="1" ht="60" customHeight="1" x14ac:dyDescent="0.15">
      <c r="A82" s="8">
        <v>129</v>
      </c>
      <c r="B82" s="8">
        <v>6220005006626</v>
      </c>
      <c r="C82" s="15" t="s">
        <v>344</v>
      </c>
      <c r="D82" s="16" t="s">
        <v>345</v>
      </c>
      <c r="E82" s="16" t="s">
        <v>346</v>
      </c>
      <c r="F82" s="16" t="s">
        <v>31</v>
      </c>
      <c r="G82" s="16"/>
      <c r="H82" s="17" t="s">
        <v>347</v>
      </c>
      <c r="I82" s="18" t="s">
        <v>33</v>
      </c>
      <c r="J82" s="18"/>
      <c r="K82" s="18"/>
      <c r="L82" s="18"/>
      <c r="M82" s="18"/>
      <c r="N82" s="18"/>
      <c r="O82" s="18"/>
      <c r="P82" s="18"/>
      <c r="Q82" s="18"/>
      <c r="R82" s="18"/>
      <c r="S82" s="18"/>
      <c r="T82" s="18"/>
      <c r="U82" s="18"/>
      <c r="V82" s="18"/>
      <c r="W82" s="18"/>
      <c r="X82" s="18"/>
      <c r="Y82" s="18"/>
      <c r="Z82" s="18"/>
      <c r="AA82" s="18"/>
      <c r="AB82" s="18"/>
      <c r="AC82" s="19">
        <v>38310</v>
      </c>
    </row>
    <row r="83" spans="1:29" s="3" customFormat="1" ht="60" customHeight="1" x14ac:dyDescent="0.15">
      <c r="A83" s="8">
        <v>132</v>
      </c>
      <c r="B83" s="8">
        <v>6220005002641</v>
      </c>
      <c r="C83" s="15" t="s">
        <v>348</v>
      </c>
      <c r="D83" s="16" t="s">
        <v>349</v>
      </c>
      <c r="E83" s="16" t="s">
        <v>350</v>
      </c>
      <c r="F83" s="16" t="s">
        <v>31</v>
      </c>
      <c r="G83" s="16"/>
      <c r="H83" s="17" t="s">
        <v>351</v>
      </c>
      <c r="I83" s="18"/>
      <c r="J83" s="18"/>
      <c r="K83" s="18"/>
      <c r="L83" s="18"/>
      <c r="M83" s="18"/>
      <c r="N83" s="18"/>
      <c r="O83" s="18" t="s">
        <v>33</v>
      </c>
      <c r="P83" s="18"/>
      <c r="Q83" s="18"/>
      <c r="R83" s="18"/>
      <c r="S83" s="18"/>
      <c r="T83" s="18"/>
      <c r="U83" s="18"/>
      <c r="V83" s="18"/>
      <c r="W83" s="18"/>
      <c r="X83" s="18"/>
      <c r="Y83" s="18"/>
      <c r="Z83" s="18"/>
      <c r="AA83" s="18"/>
      <c r="AB83" s="18"/>
      <c r="AC83" s="19">
        <v>38323</v>
      </c>
    </row>
    <row r="84" spans="1:29" s="3" customFormat="1" ht="60" customHeight="1" x14ac:dyDescent="0.15">
      <c r="A84" s="8">
        <v>133</v>
      </c>
      <c r="B84" s="8">
        <v>5220005002642</v>
      </c>
      <c r="C84" s="15" t="s">
        <v>352</v>
      </c>
      <c r="D84" s="16" t="s">
        <v>353</v>
      </c>
      <c r="E84" s="16" t="s">
        <v>354</v>
      </c>
      <c r="F84" s="16" t="s">
        <v>31</v>
      </c>
      <c r="G84" s="16" t="s">
        <v>1434</v>
      </c>
      <c r="H84" s="17" t="s">
        <v>355</v>
      </c>
      <c r="I84" s="18" t="s">
        <v>33</v>
      </c>
      <c r="J84" s="18"/>
      <c r="K84" s="18"/>
      <c r="L84" s="18"/>
      <c r="M84" s="18"/>
      <c r="N84" s="18"/>
      <c r="O84" s="18"/>
      <c r="P84" s="18"/>
      <c r="Q84" s="18"/>
      <c r="R84" s="18"/>
      <c r="S84" s="18"/>
      <c r="T84" s="18"/>
      <c r="U84" s="18"/>
      <c r="V84" s="18"/>
      <c r="W84" s="18"/>
      <c r="X84" s="18"/>
      <c r="Y84" s="18"/>
      <c r="Z84" s="18"/>
      <c r="AA84" s="18" t="s">
        <v>33</v>
      </c>
      <c r="AB84" s="18"/>
      <c r="AC84" s="19">
        <v>38323</v>
      </c>
    </row>
    <row r="85" spans="1:29" s="3" customFormat="1" ht="60" customHeight="1" x14ac:dyDescent="0.15">
      <c r="A85" s="8">
        <v>134</v>
      </c>
      <c r="B85" s="8">
        <v>5220005006024</v>
      </c>
      <c r="C85" s="15" t="s">
        <v>356</v>
      </c>
      <c r="D85" s="16" t="s">
        <v>357</v>
      </c>
      <c r="E85" s="16" t="s">
        <v>358</v>
      </c>
      <c r="F85" s="16" t="s">
        <v>31</v>
      </c>
      <c r="G85" s="16"/>
      <c r="H85" s="17" t="s">
        <v>359</v>
      </c>
      <c r="I85" s="18" t="s">
        <v>33</v>
      </c>
      <c r="J85" s="18"/>
      <c r="K85" s="18"/>
      <c r="L85" s="18"/>
      <c r="M85" s="18"/>
      <c r="N85" s="18"/>
      <c r="O85" s="18"/>
      <c r="P85" s="18"/>
      <c r="Q85" s="18"/>
      <c r="R85" s="18"/>
      <c r="S85" s="18"/>
      <c r="T85" s="18"/>
      <c r="U85" s="18"/>
      <c r="V85" s="18"/>
      <c r="W85" s="18"/>
      <c r="X85" s="18"/>
      <c r="Y85" s="18"/>
      <c r="Z85" s="18"/>
      <c r="AA85" s="18"/>
      <c r="AB85" s="18"/>
      <c r="AC85" s="19">
        <v>38359</v>
      </c>
    </row>
    <row r="86" spans="1:29" s="3" customFormat="1" ht="60" customHeight="1" x14ac:dyDescent="0.15">
      <c r="A86" s="8">
        <v>135</v>
      </c>
      <c r="B86" s="8">
        <v>1220005002646</v>
      </c>
      <c r="C86" s="15" t="s">
        <v>360</v>
      </c>
      <c r="D86" s="16" t="s">
        <v>361</v>
      </c>
      <c r="E86" s="16" t="s">
        <v>362</v>
      </c>
      <c r="F86" s="16" t="s">
        <v>31</v>
      </c>
      <c r="G86" s="16" t="s">
        <v>1435</v>
      </c>
      <c r="H86" s="17" t="s">
        <v>363</v>
      </c>
      <c r="I86" s="18"/>
      <c r="J86" s="18"/>
      <c r="K86" s="18"/>
      <c r="L86" s="18"/>
      <c r="M86" s="18"/>
      <c r="N86" s="18" t="s">
        <v>33</v>
      </c>
      <c r="O86" s="18"/>
      <c r="P86" s="18"/>
      <c r="Q86" s="18"/>
      <c r="R86" s="18"/>
      <c r="S86" s="18"/>
      <c r="T86" s="18"/>
      <c r="U86" s="18"/>
      <c r="V86" s="18"/>
      <c r="W86" s="18"/>
      <c r="X86" s="18"/>
      <c r="Y86" s="18"/>
      <c r="Z86" s="18"/>
      <c r="AA86" s="18"/>
      <c r="AB86" s="18"/>
      <c r="AC86" s="19">
        <v>38348</v>
      </c>
    </row>
    <row r="87" spans="1:29" s="3" customFormat="1" ht="60" customHeight="1" x14ac:dyDescent="0.15">
      <c r="A87" s="8">
        <v>136</v>
      </c>
      <c r="B87" s="8">
        <v>1220005002662</v>
      </c>
      <c r="C87" s="15" t="s">
        <v>364</v>
      </c>
      <c r="D87" s="16" t="s">
        <v>1594</v>
      </c>
      <c r="E87" s="16" t="s">
        <v>365</v>
      </c>
      <c r="F87" s="16" t="s">
        <v>31</v>
      </c>
      <c r="G87" s="16"/>
      <c r="H87" s="17" t="s">
        <v>366</v>
      </c>
      <c r="I87" s="18" t="s">
        <v>33</v>
      </c>
      <c r="J87" s="18"/>
      <c r="K87" s="18"/>
      <c r="L87" s="18"/>
      <c r="M87" s="18"/>
      <c r="N87" s="18"/>
      <c r="O87" s="18"/>
      <c r="P87" s="18"/>
      <c r="Q87" s="18"/>
      <c r="R87" s="18"/>
      <c r="S87" s="18"/>
      <c r="T87" s="18"/>
      <c r="U87" s="18"/>
      <c r="V87" s="18"/>
      <c r="W87" s="18"/>
      <c r="X87" s="18"/>
      <c r="Y87" s="18"/>
      <c r="Z87" s="18"/>
      <c r="AA87" s="18"/>
      <c r="AB87" s="18"/>
      <c r="AC87" s="19">
        <v>38386</v>
      </c>
    </row>
    <row r="88" spans="1:29" s="3" customFormat="1" ht="60" customHeight="1" x14ac:dyDescent="0.15">
      <c r="A88" s="8">
        <v>138</v>
      </c>
      <c r="B88" s="8">
        <v>4220005002668</v>
      </c>
      <c r="C88" s="15" t="s">
        <v>367</v>
      </c>
      <c r="D88" s="16" t="s">
        <v>368</v>
      </c>
      <c r="E88" s="16" t="s">
        <v>369</v>
      </c>
      <c r="F88" s="16" t="s">
        <v>31</v>
      </c>
      <c r="G88" s="16"/>
      <c r="H88" s="17" t="s">
        <v>370</v>
      </c>
      <c r="I88" s="18" t="s">
        <v>33</v>
      </c>
      <c r="J88" s="18"/>
      <c r="K88" s="18" t="s">
        <v>33</v>
      </c>
      <c r="L88" s="18"/>
      <c r="M88" s="18"/>
      <c r="N88" s="18" t="s">
        <v>33</v>
      </c>
      <c r="O88" s="18"/>
      <c r="P88" s="18"/>
      <c r="Q88" s="18"/>
      <c r="R88" s="18" t="s">
        <v>33</v>
      </c>
      <c r="S88" s="18"/>
      <c r="T88" s="18"/>
      <c r="U88" s="18" t="s">
        <v>33</v>
      </c>
      <c r="V88" s="18"/>
      <c r="W88" s="18"/>
      <c r="X88" s="18"/>
      <c r="Y88" s="18"/>
      <c r="Z88" s="18"/>
      <c r="AA88" s="18"/>
      <c r="AB88" s="18"/>
      <c r="AC88" s="19">
        <v>38386</v>
      </c>
    </row>
    <row r="89" spans="1:29" s="3" customFormat="1" ht="60" customHeight="1" x14ac:dyDescent="0.15">
      <c r="A89" s="8">
        <v>139</v>
      </c>
      <c r="B89" s="8">
        <v>8220005002664</v>
      </c>
      <c r="C89" s="15" t="s">
        <v>371</v>
      </c>
      <c r="D89" s="16" t="s">
        <v>372</v>
      </c>
      <c r="E89" s="16" t="s">
        <v>373</v>
      </c>
      <c r="F89" s="16" t="s">
        <v>31</v>
      </c>
      <c r="G89" s="16" t="s">
        <v>1436</v>
      </c>
      <c r="H89" s="17" t="s">
        <v>374</v>
      </c>
      <c r="I89" s="18" t="s">
        <v>33</v>
      </c>
      <c r="J89" s="18" t="s">
        <v>33</v>
      </c>
      <c r="K89" s="18"/>
      <c r="L89" s="18"/>
      <c r="M89" s="18"/>
      <c r="N89" s="18" t="s">
        <v>33</v>
      </c>
      <c r="O89" s="18"/>
      <c r="P89" s="18"/>
      <c r="Q89" s="18"/>
      <c r="R89" s="18" t="s">
        <v>33</v>
      </c>
      <c r="S89" s="18"/>
      <c r="T89" s="18"/>
      <c r="U89" s="18" t="s">
        <v>33</v>
      </c>
      <c r="V89" s="18"/>
      <c r="W89" s="18"/>
      <c r="X89" s="18"/>
      <c r="Y89" s="18" t="s">
        <v>33</v>
      </c>
      <c r="Z89" s="18"/>
      <c r="AA89" s="18" t="s">
        <v>33</v>
      </c>
      <c r="AB89" s="18"/>
      <c r="AC89" s="19">
        <v>38386</v>
      </c>
    </row>
    <row r="90" spans="1:29" s="3" customFormat="1" ht="60" customHeight="1" x14ac:dyDescent="0.15">
      <c r="A90" s="8">
        <v>140</v>
      </c>
      <c r="B90" s="8">
        <v>2220005002678</v>
      </c>
      <c r="C90" s="15" t="s">
        <v>375</v>
      </c>
      <c r="D90" s="16" t="s">
        <v>376</v>
      </c>
      <c r="E90" s="16" t="s">
        <v>377</v>
      </c>
      <c r="F90" s="16" t="s">
        <v>31</v>
      </c>
      <c r="G90" s="16" t="s">
        <v>1437</v>
      </c>
      <c r="H90" s="17" t="s">
        <v>378</v>
      </c>
      <c r="I90" s="18" t="s">
        <v>33</v>
      </c>
      <c r="J90" s="18"/>
      <c r="K90" s="18"/>
      <c r="L90" s="18"/>
      <c r="M90" s="18"/>
      <c r="N90" s="18"/>
      <c r="O90" s="18"/>
      <c r="P90" s="18"/>
      <c r="Q90" s="18"/>
      <c r="R90" s="18"/>
      <c r="S90" s="18"/>
      <c r="T90" s="18"/>
      <c r="U90" s="18" t="s">
        <v>33</v>
      </c>
      <c r="V90" s="18"/>
      <c r="W90" s="18"/>
      <c r="X90" s="18"/>
      <c r="Y90" s="18"/>
      <c r="Z90" s="18"/>
      <c r="AA90" s="18"/>
      <c r="AB90" s="18"/>
      <c r="AC90" s="19">
        <v>38412</v>
      </c>
    </row>
    <row r="91" spans="1:29" s="3" customFormat="1" ht="60" customHeight="1" x14ac:dyDescent="0.15">
      <c r="A91" s="8">
        <v>141</v>
      </c>
      <c r="B91" s="8">
        <v>5220005005703</v>
      </c>
      <c r="C91" s="15" t="s">
        <v>379</v>
      </c>
      <c r="D91" s="16" t="s">
        <v>380</v>
      </c>
      <c r="E91" s="16" t="s">
        <v>381</v>
      </c>
      <c r="F91" s="16" t="s">
        <v>31</v>
      </c>
      <c r="G91" s="16"/>
      <c r="H91" s="17" t="s">
        <v>382</v>
      </c>
      <c r="I91" s="18"/>
      <c r="J91" s="18"/>
      <c r="K91" s="18" t="s">
        <v>33</v>
      </c>
      <c r="L91" s="18"/>
      <c r="M91" s="18"/>
      <c r="N91" s="18" t="s">
        <v>33</v>
      </c>
      <c r="O91" s="18"/>
      <c r="P91" s="18"/>
      <c r="Q91" s="18"/>
      <c r="R91" s="18"/>
      <c r="S91" s="18"/>
      <c r="T91" s="18"/>
      <c r="U91" s="18"/>
      <c r="V91" s="18"/>
      <c r="W91" s="18"/>
      <c r="X91" s="18"/>
      <c r="Y91" s="18"/>
      <c r="Z91" s="18"/>
      <c r="AA91" s="18"/>
      <c r="AB91" s="18"/>
      <c r="AC91" s="19">
        <v>38415</v>
      </c>
    </row>
    <row r="92" spans="1:29" s="3" customFormat="1" ht="60" customHeight="1" x14ac:dyDescent="0.15">
      <c r="A92" s="8">
        <v>143</v>
      </c>
      <c r="B92" s="8">
        <v>9220005002721</v>
      </c>
      <c r="C92" s="15" t="s">
        <v>383</v>
      </c>
      <c r="D92" s="16" t="s">
        <v>384</v>
      </c>
      <c r="E92" s="16" t="s">
        <v>385</v>
      </c>
      <c r="F92" s="16" t="s">
        <v>31</v>
      </c>
      <c r="G92" s="30" t="s">
        <v>386</v>
      </c>
      <c r="H92" s="17" t="s">
        <v>387</v>
      </c>
      <c r="I92" s="18"/>
      <c r="J92" s="18"/>
      <c r="K92" s="18"/>
      <c r="L92" s="18"/>
      <c r="M92" s="18"/>
      <c r="N92" s="18"/>
      <c r="O92" s="18"/>
      <c r="P92" s="18"/>
      <c r="Q92" s="18"/>
      <c r="R92" s="18"/>
      <c r="S92" s="18"/>
      <c r="T92" s="18"/>
      <c r="U92" s="18"/>
      <c r="V92" s="18" t="s">
        <v>33</v>
      </c>
      <c r="W92" s="18"/>
      <c r="X92" s="18" t="s">
        <v>33</v>
      </c>
      <c r="Y92" s="18"/>
      <c r="Z92" s="18"/>
      <c r="AA92" s="18" t="s">
        <v>33</v>
      </c>
      <c r="AB92" s="18"/>
      <c r="AC92" s="19">
        <v>38441</v>
      </c>
    </row>
    <row r="93" spans="1:29" s="3" customFormat="1" ht="60" customHeight="1" x14ac:dyDescent="0.15">
      <c r="A93" s="8">
        <v>144</v>
      </c>
      <c r="B93" s="8">
        <v>5220005004333</v>
      </c>
      <c r="C93" s="15" t="s">
        <v>388</v>
      </c>
      <c r="D93" s="16" t="s">
        <v>389</v>
      </c>
      <c r="E93" s="16" t="s">
        <v>390</v>
      </c>
      <c r="F93" s="16" t="s">
        <v>31</v>
      </c>
      <c r="G93" s="16"/>
      <c r="H93" s="17" t="s">
        <v>391</v>
      </c>
      <c r="I93" s="18" t="s">
        <v>33</v>
      </c>
      <c r="J93" s="18" t="s">
        <v>33</v>
      </c>
      <c r="K93" s="18" t="s">
        <v>33</v>
      </c>
      <c r="L93" s="18"/>
      <c r="M93" s="18"/>
      <c r="N93" s="18" t="s">
        <v>33</v>
      </c>
      <c r="O93" s="18"/>
      <c r="P93" s="18" t="s">
        <v>33</v>
      </c>
      <c r="Q93" s="18"/>
      <c r="R93" s="18"/>
      <c r="S93" s="18"/>
      <c r="T93" s="18"/>
      <c r="U93" s="18"/>
      <c r="V93" s="18"/>
      <c r="W93" s="18"/>
      <c r="X93" s="18"/>
      <c r="Y93" s="18"/>
      <c r="Z93" s="18"/>
      <c r="AA93" s="18" t="s">
        <v>33</v>
      </c>
      <c r="AB93" s="18"/>
      <c r="AC93" s="19">
        <v>38441</v>
      </c>
    </row>
    <row r="94" spans="1:29" s="3" customFormat="1" ht="60" customHeight="1" x14ac:dyDescent="0.15">
      <c r="A94" s="8">
        <v>146</v>
      </c>
      <c r="B94" s="8">
        <v>8220005003002</v>
      </c>
      <c r="C94" s="15" t="s">
        <v>392</v>
      </c>
      <c r="D94" s="16" t="s">
        <v>393</v>
      </c>
      <c r="E94" s="16" t="s">
        <v>394</v>
      </c>
      <c r="F94" s="16" t="s">
        <v>31</v>
      </c>
      <c r="G94" s="16" t="s">
        <v>1438</v>
      </c>
      <c r="H94" s="17" t="s">
        <v>395</v>
      </c>
      <c r="I94" s="18" t="s">
        <v>33</v>
      </c>
      <c r="J94" s="18"/>
      <c r="K94" s="18" t="s">
        <v>33</v>
      </c>
      <c r="L94" s="18"/>
      <c r="M94" s="18"/>
      <c r="N94" s="18"/>
      <c r="O94" s="18" t="s">
        <v>33</v>
      </c>
      <c r="P94" s="18"/>
      <c r="Q94" s="18"/>
      <c r="R94" s="18"/>
      <c r="S94" s="18"/>
      <c r="T94" s="18"/>
      <c r="U94" s="18"/>
      <c r="V94" s="18"/>
      <c r="W94" s="18"/>
      <c r="X94" s="18"/>
      <c r="Y94" s="18" t="s">
        <v>33</v>
      </c>
      <c r="Z94" s="18"/>
      <c r="AA94" s="18" t="s">
        <v>33</v>
      </c>
      <c r="AB94" s="18"/>
      <c r="AC94" s="19">
        <v>38490</v>
      </c>
    </row>
    <row r="95" spans="1:29" s="3" customFormat="1" ht="60" customHeight="1" x14ac:dyDescent="0.15">
      <c r="A95" s="8">
        <v>147</v>
      </c>
      <c r="B95" s="8">
        <v>5220005003005</v>
      </c>
      <c r="C95" s="15" t="s">
        <v>396</v>
      </c>
      <c r="D95" s="16" t="s">
        <v>397</v>
      </c>
      <c r="E95" s="16" t="s">
        <v>398</v>
      </c>
      <c r="F95" s="16" t="s">
        <v>31</v>
      </c>
      <c r="G95" s="16" t="s">
        <v>1439</v>
      </c>
      <c r="H95" s="17" t="s">
        <v>399</v>
      </c>
      <c r="I95" s="18"/>
      <c r="J95" s="18" t="s">
        <v>33</v>
      </c>
      <c r="K95" s="18"/>
      <c r="L95" s="18"/>
      <c r="M95" s="18"/>
      <c r="N95" s="18"/>
      <c r="O95" s="18" t="s">
        <v>33</v>
      </c>
      <c r="P95" s="18"/>
      <c r="Q95" s="18"/>
      <c r="R95" s="18"/>
      <c r="S95" s="18"/>
      <c r="T95" s="18"/>
      <c r="U95" s="18" t="s">
        <v>33</v>
      </c>
      <c r="V95" s="18"/>
      <c r="W95" s="18"/>
      <c r="X95" s="18"/>
      <c r="Y95" s="18"/>
      <c r="Z95" s="18"/>
      <c r="AA95" s="18" t="s">
        <v>33</v>
      </c>
      <c r="AB95" s="18"/>
      <c r="AC95" s="19">
        <v>38510</v>
      </c>
    </row>
    <row r="96" spans="1:29" s="3" customFormat="1" ht="60" customHeight="1" x14ac:dyDescent="0.15">
      <c r="A96" s="8">
        <v>148</v>
      </c>
      <c r="B96" s="8">
        <v>7220005003003</v>
      </c>
      <c r="C96" s="15" t="s">
        <v>400</v>
      </c>
      <c r="D96" s="16" t="s">
        <v>401</v>
      </c>
      <c r="E96" s="16" t="s">
        <v>402</v>
      </c>
      <c r="F96" s="16" t="s">
        <v>31</v>
      </c>
      <c r="G96" s="16" t="s">
        <v>1440</v>
      </c>
      <c r="H96" s="17" t="s">
        <v>403</v>
      </c>
      <c r="I96" s="18" t="s">
        <v>33</v>
      </c>
      <c r="J96" s="18"/>
      <c r="K96" s="18"/>
      <c r="L96" s="18"/>
      <c r="M96" s="18"/>
      <c r="N96" s="18" t="s">
        <v>33</v>
      </c>
      <c r="O96" s="18"/>
      <c r="P96" s="18"/>
      <c r="Q96" s="18"/>
      <c r="R96" s="18"/>
      <c r="S96" s="18"/>
      <c r="T96" s="18"/>
      <c r="U96" s="18"/>
      <c r="V96" s="18"/>
      <c r="W96" s="18"/>
      <c r="X96" s="18"/>
      <c r="Y96" s="18"/>
      <c r="Z96" s="18"/>
      <c r="AA96" s="18"/>
      <c r="AB96" s="18"/>
      <c r="AC96" s="19">
        <v>38495</v>
      </c>
    </row>
    <row r="97" spans="1:29" s="3" customFormat="1" ht="60" customHeight="1" x14ac:dyDescent="0.15">
      <c r="A97" s="8">
        <v>150</v>
      </c>
      <c r="B97" s="8">
        <v>4220005003006</v>
      </c>
      <c r="C97" s="15" t="s">
        <v>404</v>
      </c>
      <c r="D97" s="16" t="s">
        <v>405</v>
      </c>
      <c r="E97" s="16" t="s">
        <v>406</v>
      </c>
      <c r="F97" s="16" t="s">
        <v>31</v>
      </c>
      <c r="G97" s="16"/>
      <c r="H97" s="17" t="s">
        <v>407</v>
      </c>
      <c r="I97" s="18" t="s">
        <v>33</v>
      </c>
      <c r="J97" s="18"/>
      <c r="K97" s="18"/>
      <c r="L97" s="18"/>
      <c r="M97" s="18"/>
      <c r="N97" s="18"/>
      <c r="O97" s="18"/>
      <c r="P97" s="18"/>
      <c r="Q97" s="18"/>
      <c r="R97" s="18"/>
      <c r="S97" s="18"/>
      <c r="T97" s="18"/>
      <c r="U97" s="18"/>
      <c r="V97" s="18"/>
      <c r="W97" s="18"/>
      <c r="X97" s="18"/>
      <c r="Y97" s="18" t="s">
        <v>33</v>
      </c>
      <c r="Z97" s="18"/>
      <c r="AA97" s="18"/>
      <c r="AB97" s="18"/>
      <c r="AC97" s="19">
        <v>38513</v>
      </c>
    </row>
    <row r="98" spans="1:29" s="3" customFormat="1" ht="60" customHeight="1" x14ac:dyDescent="0.15">
      <c r="A98" s="8">
        <v>151</v>
      </c>
      <c r="B98" s="8">
        <v>6220005005710</v>
      </c>
      <c r="C98" s="15" t="s">
        <v>408</v>
      </c>
      <c r="D98" s="16" t="s">
        <v>409</v>
      </c>
      <c r="E98" s="16" t="s">
        <v>410</v>
      </c>
      <c r="F98" s="16" t="s">
        <v>31</v>
      </c>
      <c r="G98" s="16"/>
      <c r="H98" s="17" t="s">
        <v>411</v>
      </c>
      <c r="I98" s="18"/>
      <c r="J98" s="18"/>
      <c r="K98" s="18" t="s">
        <v>33</v>
      </c>
      <c r="L98" s="18"/>
      <c r="M98" s="18"/>
      <c r="N98" s="18"/>
      <c r="O98" s="18" t="s">
        <v>33</v>
      </c>
      <c r="P98" s="18"/>
      <c r="Q98" s="18"/>
      <c r="R98" s="18"/>
      <c r="S98" s="18"/>
      <c r="T98" s="18"/>
      <c r="U98" s="18"/>
      <c r="V98" s="18"/>
      <c r="W98" s="18"/>
      <c r="X98" s="18"/>
      <c r="Y98" s="18"/>
      <c r="Z98" s="18"/>
      <c r="AA98" s="18"/>
      <c r="AB98" s="18"/>
      <c r="AC98" s="19">
        <v>38519</v>
      </c>
    </row>
    <row r="99" spans="1:29" s="3" customFormat="1" ht="60" customHeight="1" x14ac:dyDescent="0.15">
      <c r="A99" s="8">
        <v>152</v>
      </c>
      <c r="B99" s="8">
        <v>3220005003007</v>
      </c>
      <c r="C99" s="15" t="s">
        <v>412</v>
      </c>
      <c r="D99" s="16" t="s">
        <v>413</v>
      </c>
      <c r="E99" s="16" t="s">
        <v>414</v>
      </c>
      <c r="F99" s="16" t="s">
        <v>31</v>
      </c>
      <c r="G99" s="16"/>
      <c r="H99" s="17" t="s">
        <v>415</v>
      </c>
      <c r="I99" s="18" t="s">
        <v>33</v>
      </c>
      <c r="J99" s="18" t="s">
        <v>33</v>
      </c>
      <c r="K99" s="18"/>
      <c r="L99" s="18"/>
      <c r="M99" s="18"/>
      <c r="N99" s="18"/>
      <c r="O99" s="18"/>
      <c r="P99" s="18"/>
      <c r="Q99" s="18"/>
      <c r="R99" s="18"/>
      <c r="S99" s="18"/>
      <c r="T99" s="18"/>
      <c r="U99" s="18"/>
      <c r="V99" s="18" t="s">
        <v>33</v>
      </c>
      <c r="W99" s="18" t="s">
        <v>33</v>
      </c>
      <c r="X99" s="18"/>
      <c r="Y99" s="18"/>
      <c r="Z99" s="18"/>
      <c r="AA99" s="18"/>
      <c r="AB99" s="18"/>
      <c r="AC99" s="19">
        <v>38519</v>
      </c>
    </row>
    <row r="100" spans="1:29" s="3" customFormat="1" ht="60" customHeight="1" x14ac:dyDescent="0.15">
      <c r="A100" s="8">
        <v>153</v>
      </c>
      <c r="B100" s="8">
        <v>1220005003009</v>
      </c>
      <c r="C100" s="15" t="s">
        <v>416</v>
      </c>
      <c r="D100" s="16" t="s">
        <v>417</v>
      </c>
      <c r="E100" s="16" t="s">
        <v>418</v>
      </c>
      <c r="F100" s="16" t="s">
        <v>31</v>
      </c>
      <c r="G100" s="16" t="s">
        <v>1441</v>
      </c>
      <c r="H100" s="17" t="s">
        <v>419</v>
      </c>
      <c r="I100" s="18" t="s">
        <v>33</v>
      </c>
      <c r="J100" s="18" t="s">
        <v>33</v>
      </c>
      <c r="K100" s="18"/>
      <c r="L100" s="18"/>
      <c r="M100" s="18"/>
      <c r="N100" s="18" t="s">
        <v>33</v>
      </c>
      <c r="O100" s="18"/>
      <c r="P100" s="18"/>
      <c r="Q100" s="18"/>
      <c r="R100" s="18"/>
      <c r="S100" s="18"/>
      <c r="T100" s="18"/>
      <c r="U100" s="18" t="s">
        <v>33</v>
      </c>
      <c r="V100" s="18"/>
      <c r="W100" s="18"/>
      <c r="X100" s="18"/>
      <c r="Y100" s="18"/>
      <c r="Z100" s="18"/>
      <c r="AA100" s="18"/>
      <c r="AB100" s="18"/>
      <c r="AC100" s="19">
        <v>38533</v>
      </c>
    </row>
    <row r="101" spans="1:29" s="3" customFormat="1" ht="60" customHeight="1" x14ac:dyDescent="0.15">
      <c r="A101" s="8">
        <v>155</v>
      </c>
      <c r="B101" s="8">
        <v>2220005003016</v>
      </c>
      <c r="C101" s="15" t="s">
        <v>420</v>
      </c>
      <c r="D101" s="16" t="s">
        <v>421</v>
      </c>
      <c r="E101" s="16" t="s">
        <v>422</v>
      </c>
      <c r="F101" s="16" t="s">
        <v>31</v>
      </c>
      <c r="G101" s="16"/>
      <c r="H101" s="17" t="s">
        <v>423</v>
      </c>
      <c r="I101" s="18" t="s">
        <v>33</v>
      </c>
      <c r="J101" s="18"/>
      <c r="K101" s="18"/>
      <c r="L101" s="18"/>
      <c r="M101" s="18"/>
      <c r="N101" s="18"/>
      <c r="O101" s="18"/>
      <c r="P101" s="18"/>
      <c r="Q101" s="18"/>
      <c r="R101" s="18"/>
      <c r="S101" s="18"/>
      <c r="T101" s="18"/>
      <c r="U101" s="18"/>
      <c r="V101" s="18"/>
      <c r="W101" s="18"/>
      <c r="X101" s="18"/>
      <c r="Y101" s="18"/>
      <c r="Z101" s="18"/>
      <c r="AA101" s="18" t="s">
        <v>33</v>
      </c>
      <c r="AB101" s="18"/>
      <c r="AC101" s="19">
        <v>38553</v>
      </c>
    </row>
    <row r="102" spans="1:29" s="3" customFormat="1" ht="60" customHeight="1" x14ac:dyDescent="0.15">
      <c r="A102" s="8">
        <v>156</v>
      </c>
      <c r="B102" s="8">
        <v>2220005004336</v>
      </c>
      <c r="C102" s="15" t="s">
        <v>424</v>
      </c>
      <c r="D102" s="16" t="s">
        <v>425</v>
      </c>
      <c r="E102" s="16" t="s">
        <v>426</v>
      </c>
      <c r="F102" s="16" t="s">
        <v>31</v>
      </c>
      <c r="G102" s="16" t="s">
        <v>1442</v>
      </c>
      <c r="H102" s="17" t="s">
        <v>427</v>
      </c>
      <c r="I102" s="18" t="s">
        <v>33</v>
      </c>
      <c r="J102" s="18"/>
      <c r="K102" s="18"/>
      <c r="L102" s="18"/>
      <c r="M102" s="18"/>
      <c r="N102" s="18"/>
      <c r="O102" s="18"/>
      <c r="P102" s="18"/>
      <c r="Q102" s="18"/>
      <c r="R102" s="18"/>
      <c r="S102" s="18"/>
      <c r="T102" s="18" t="s">
        <v>33</v>
      </c>
      <c r="U102" s="18" t="s">
        <v>33</v>
      </c>
      <c r="V102" s="18"/>
      <c r="W102" s="18"/>
      <c r="X102" s="18"/>
      <c r="Y102" s="18"/>
      <c r="Z102" s="18"/>
      <c r="AA102" s="18"/>
      <c r="AB102" s="18"/>
      <c r="AC102" s="19">
        <v>38553</v>
      </c>
    </row>
    <row r="103" spans="1:29" s="3" customFormat="1" ht="60" customHeight="1" x14ac:dyDescent="0.15">
      <c r="A103" s="8">
        <v>159</v>
      </c>
      <c r="B103" s="8">
        <v>8220005003027</v>
      </c>
      <c r="C103" s="15" t="s">
        <v>428</v>
      </c>
      <c r="D103" s="16" t="s">
        <v>429</v>
      </c>
      <c r="E103" s="16" t="s">
        <v>430</v>
      </c>
      <c r="F103" s="16" t="s">
        <v>31</v>
      </c>
      <c r="G103" s="16"/>
      <c r="H103" s="17" t="s">
        <v>431</v>
      </c>
      <c r="I103" s="18" t="s">
        <v>33</v>
      </c>
      <c r="J103" s="18"/>
      <c r="K103" s="18"/>
      <c r="L103" s="18"/>
      <c r="M103" s="18"/>
      <c r="N103" s="18"/>
      <c r="O103" s="18"/>
      <c r="P103" s="18"/>
      <c r="Q103" s="18"/>
      <c r="R103" s="18" t="s">
        <v>33</v>
      </c>
      <c r="S103" s="18"/>
      <c r="T103" s="18"/>
      <c r="U103" s="18"/>
      <c r="V103" s="18"/>
      <c r="W103" s="18"/>
      <c r="X103" s="18"/>
      <c r="Y103" s="18"/>
      <c r="Z103" s="18"/>
      <c r="AA103" s="18"/>
      <c r="AB103" s="18"/>
      <c r="AC103" s="19">
        <v>38609</v>
      </c>
    </row>
    <row r="104" spans="1:29" s="3" customFormat="1" ht="60" customHeight="1" x14ac:dyDescent="0.15">
      <c r="A104" s="8">
        <v>160</v>
      </c>
      <c r="B104" s="8">
        <v>5220005006627</v>
      </c>
      <c r="C104" s="15" t="s">
        <v>432</v>
      </c>
      <c r="D104" s="16" t="s">
        <v>433</v>
      </c>
      <c r="E104" s="16" t="s">
        <v>434</v>
      </c>
      <c r="F104" s="16" t="s">
        <v>31</v>
      </c>
      <c r="G104" s="16"/>
      <c r="H104" s="17" t="s">
        <v>435</v>
      </c>
      <c r="I104" s="18"/>
      <c r="J104" s="18"/>
      <c r="K104" s="18" t="s">
        <v>33</v>
      </c>
      <c r="L104" s="18"/>
      <c r="M104" s="18"/>
      <c r="N104" s="18"/>
      <c r="O104" s="18"/>
      <c r="P104" s="18"/>
      <c r="Q104" s="18"/>
      <c r="R104" s="18"/>
      <c r="S104" s="18"/>
      <c r="T104" s="18"/>
      <c r="U104" s="18"/>
      <c r="V104" s="18"/>
      <c r="W104" s="18"/>
      <c r="X104" s="18" t="s">
        <v>33</v>
      </c>
      <c r="Y104" s="18"/>
      <c r="Z104" s="18"/>
      <c r="AA104" s="18"/>
      <c r="AB104" s="18"/>
      <c r="AC104" s="19">
        <v>38624</v>
      </c>
    </row>
    <row r="105" spans="1:29" s="3" customFormat="1" ht="60" customHeight="1" x14ac:dyDescent="0.15">
      <c r="A105" s="8">
        <v>161</v>
      </c>
      <c r="B105" s="8">
        <v>5220005003038</v>
      </c>
      <c r="C105" s="15" t="s">
        <v>436</v>
      </c>
      <c r="D105" s="16" t="s">
        <v>437</v>
      </c>
      <c r="E105" s="16" t="s">
        <v>438</v>
      </c>
      <c r="F105" s="16" t="s">
        <v>31</v>
      </c>
      <c r="G105" s="16"/>
      <c r="H105" s="17" t="s">
        <v>439</v>
      </c>
      <c r="I105" s="18"/>
      <c r="J105" s="18"/>
      <c r="K105" s="18" t="s">
        <v>33</v>
      </c>
      <c r="L105" s="18"/>
      <c r="M105" s="18"/>
      <c r="N105" s="18"/>
      <c r="O105" s="18" t="s">
        <v>33</v>
      </c>
      <c r="P105" s="18"/>
      <c r="Q105" s="18"/>
      <c r="R105" s="18"/>
      <c r="S105" s="18"/>
      <c r="T105" s="18"/>
      <c r="U105" s="18" t="s">
        <v>33</v>
      </c>
      <c r="V105" s="18"/>
      <c r="W105" s="18"/>
      <c r="X105" s="18"/>
      <c r="Y105" s="18"/>
      <c r="Z105" s="18"/>
      <c r="AA105" s="18"/>
      <c r="AB105" s="18"/>
      <c r="AC105" s="19">
        <v>38636</v>
      </c>
    </row>
    <row r="106" spans="1:29" s="3" customFormat="1" ht="72" customHeight="1" x14ac:dyDescent="0.15">
      <c r="A106" s="8">
        <v>162</v>
      </c>
      <c r="B106" s="8">
        <v>2220005003040</v>
      </c>
      <c r="C106" s="15" t="s">
        <v>440</v>
      </c>
      <c r="D106" s="16" t="s">
        <v>441</v>
      </c>
      <c r="E106" s="16" t="s">
        <v>442</v>
      </c>
      <c r="F106" s="16" t="s">
        <v>31</v>
      </c>
      <c r="G106" s="16" t="s">
        <v>1443</v>
      </c>
      <c r="H106" s="17" t="s">
        <v>443</v>
      </c>
      <c r="I106" s="18" t="s">
        <v>33</v>
      </c>
      <c r="J106" s="18"/>
      <c r="K106" s="18" t="s">
        <v>33</v>
      </c>
      <c r="L106" s="18"/>
      <c r="M106" s="18"/>
      <c r="N106" s="18"/>
      <c r="O106" s="18"/>
      <c r="P106" s="18"/>
      <c r="Q106" s="18"/>
      <c r="R106" s="18"/>
      <c r="S106" s="18"/>
      <c r="T106" s="18"/>
      <c r="U106" s="18"/>
      <c r="V106" s="18"/>
      <c r="W106" s="18"/>
      <c r="X106" s="18"/>
      <c r="Y106" s="18"/>
      <c r="Z106" s="18"/>
      <c r="AA106" s="18"/>
      <c r="AB106" s="18"/>
      <c r="AC106" s="19">
        <v>38638</v>
      </c>
    </row>
    <row r="107" spans="1:29" s="3" customFormat="1" ht="60" customHeight="1" x14ac:dyDescent="0.15">
      <c r="A107" s="8">
        <v>163</v>
      </c>
      <c r="B107" s="8">
        <v>7220005003044</v>
      </c>
      <c r="C107" s="15" t="s">
        <v>444</v>
      </c>
      <c r="D107" s="16" t="s">
        <v>445</v>
      </c>
      <c r="E107" s="16" t="s">
        <v>446</v>
      </c>
      <c r="F107" s="16" t="s">
        <v>31</v>
      </c>
      <c r="G107" s="30"/>
      <c r="H107" s="17" t="s">
        <v>447</v>
      </c>
      <c r="I107" s="18"/>
      <c r="J107" s="18"/>
      <c r="K107" s="18" t="s">
        <v>33</v>
      </c>
      <c r="L107" s="18"/>
      <c r="M107" s="18"/>
      <c r="N107" s="18"/>
      <c r="O107" s="18" t="s">
        <v>33</v>
      </c>
      <c r="P107" s="18" t="s">
        <v>33</v>
      </c>
      <c r="Q107" s="18" t="s">
        <v>33</v>
      </c>
      <c r="R107" s="18"/>
      <c r="S107" s="18"/>
      <c r="T107" s="18"/>
      <c r="U107" s="18"/>
      <c r="V107" s="18"/>
      <c r="W107" s="18"/>
      <c r="X107" s="18"/>
      <c r="Y107" s="18"/>
      <c r="Z107" s="18"/>
      <c r="AA107" s="18" t="s">
        <v>33</v>
      </c>
      <c r="AB107" s="18"/>
      <c r="AC107" s="19">
        <v>38646</v>
      </c>
    </row>
    <row r="108" spans="1:29" s="3" customFormat="1" ht="60" customHeight="1" x14ac:dyDescent="0.15">
      <c r="A108" s="8">
        <v>164</v>
      </c>
      <c r="B108" s="8">
        <v>5220005003046</v>
      </c>
      <c r="C108" s="15" t="s">
        <v>448</v>
      </c>
      <c r="D108" s="16" t="s">
        <v>1600</v>
      </c>
      <c r="E108" s="16" t="s">
        <v>449</v>
      </c>
      <c r="F108" s="16" t="s">
        <v>31</v>
      </c>
      <c r="G108" s="16"/>
      <c r="H108" s="17" t="s">
        <v>450</v>
      </c>
      <c r="I108" s="18"/>
      <c r="J108" s="18"/>
      <c r="K108" s="18" t="s">
        <v>33</v>
      </c>
      <c r="L108" s="18"/>
      <c r="M108" s="18"/>
      <c r="N108" s="18" t="s">
        <v>33</v>
      </c>
      <c r="O108" s="18" t="s">
        <v>33</v>
      </c>
      <c r="P108" s="18"/>
      <c r="Q108" s="18"/>
      <c r="R108" s="18"/>
      <c r="S108" s="18"/>
      <c r="T108" s="18"/>
      <c r="U108" s="18"/>
      <c r="V108" s="18"/>
      <c r="W108" s="18"/>
      <c r="X108" s="18"/>
      <c r="Y108" s="18" t="s">
        <v>33</v>
      </c>
      <c r="Z108" s="18"/>
      <c r="AA108" s="18"/>
      <c r="AB108" s="18"/>
      <c r="AC108" s="19">
        <v>38658</v>
      </c>
    </row>
    <row r="109" spans="1:29" s="3" customFormat="1" ht="60" customHeight="1" x14ac:dyDescent="0.15">
      <c r="A109" s="8">
        <v>165</v>
      </c>
      <c r="B109" s="8">
        <v>4220005003047</v>
      </c>
      <c r="C109" s="15" t="s">
        <v>451</v>
      </c>
      <c r="D109" s="16" t="s">
        <v>452</v>
      </c>
      <c r="E109" s="16" t="s">
        <v>453</v>
      </c>
      <c r="F109" s="16" t="s">
        <v>31</v>
      </c>
      <c r="G109" s="16" t="s">
        <v>1444</v>
      </c>
      <c r="H109" s="17" t="s">
        <v>454</v>
      </c>
      <c r="I109" s="18"/>
      <c r="J109" s="18" t="s">
        <v>33</v>
      </c>
      <c r="K109" s="18"/>
      <c r="L109" s="18"/>
      <c r="M109" s="18"/>
      <c r="N109" s="18" t="s">
        <v>33</v>
      </c>
      <c r="O109" s="18" t="s">
        <v>33</v>
      </c>
      <c r="P109" s="18"/>
      <c r="Q109" s="18"/>
      <c r="R109" s="18"/>
      <c r="S109" s="18"/>
      <c r="T109" s="18"/>
      <c r="U109" s="18"/>
      <c r="V109" s="18"/>
      <c r="W109" s="18" t="s">
        <v>33</v>
      </c>
      <c r="X109" s="18"/>
      <c r="Y109" s="18"/>
      <c r="Z109" s="18"/>
      <c r="AA109" s="18" t="s">
        <v>33</v>
      </c>
      <c r="AB109" s="18"/>
      <c r="AC109" s="19">
        <v>38660</v>
      </c>
    </row>
    <row r="110" spans="1:29" s="3" customFormat="1" ht="60" customHeight="1" x14ac:dyDescent="0.15">
      <c r="A110" s="8">
        <v>166</v>
      </c>
      <c r="B110" s="8">
        <v>7220005003052</v>
      </c>
      <c r="C110" s="15" t="s">
        <v>455</v>
      </c>
      <c r="D110" s="16" t="s">
        <v>456</v>
      </c>
      <c r="E110" s="16" t="s">
        <v>457</v>
      </c>
      <c r="F110" s="16" t="s">
        <v>458</v>
      </c>
      <c r="G110" s="16" t="s">
        <v>1445</v>
      </c>
      <c r="H110" s="17" t="s">
        <v>459</v>
      </c>
      <c r="I110" s="18"/>
      <c r="J110" s="18" t="s">
        <v>33</v>
      </c>
      <c r="K110" s="18"/>
      <c r="L110" s="18"/>
      <c r="M110" s="18"/>
      <c r="N110" s="18"/>
      <c r="O110" s="18" t="s">
        <v>33</v>
      </c>
      <c r="P110" s="18"/>
      <c r="Q110" s="18"/>
      <c r="R110" s="18"/>
      <c r="S110" s="18" t="s">
        <v>33</v>
      </c>
      <c r="T110" s="18"/>
      <c r="U110" s="18" t="s">
        <v>33</v>
      </c>
      <c r="V110" s="18"/>
      <c r="W110" s="18"/>
      <c r="X110" s="18"/>
      <c r="Y110" s="18"/>
      <c r="Z110" s="18"/>
      <c r="AA110" s="18" t="s">
        <v>33</v>
      </c>
      <c r="AB110" s="18"/>
      <c r="AC110" s="19">
        <v>38658</v>
      </c>
    </row>
    <row r="111" spans="1:29" s="3" customFormat="1" ht="60" customHeight="1" x14ac:dyDescent="0.15">
      <c r="A111" s="8">
        <v>167</v>
      </c>
      <c r="B111" s="8">
        <v>5220005004341</v>
      </c>
      <c r="C111" s="15" t="s">
        <v>1446</v>
      </c>
      <c r="D111" s="16" t="s">
        <v>460</v>
      </c>
      <c r="E111" s="16" t="s">
        <v>461</v>
      </c>
      <c r="F111" s="16" t="s">
        <v>31</v>
      </c>
      <c r="G111" s="16"/>
      <c r="H111" s="17" t="s">
        <v>462</v>
      </c>
      <c r="I111" s="18"/>
      <c r="J111" s="18" t="s">
        <v>33</v>
      </c>
      <c r="K111" s="18" t="s">
        <v>33</v>
      </c>
      <c r="L111" s="18"/>
      <c r="M111" s="18"/>
      <c r="N111" s="18"/>
      <c r="O111" s="18" t="s">
        <v>33</v>
      </c>
      <c r="P111" s="18"/>
      <c r="Q111" s="18"/>
      <c r="R111" s="18"/>
      <c r="S111" s="18"/>
      <c r="T111" s="18"/>
      <c r="U111" s="18" t="s">
        <v>33</v>
      </c>
      <c r="V111" s="18"/>
      <c r="W111" s="18"/>
      <c r="X111" s="18"/>
      <c r="Y111" s="18"/>
      <c r="Z111" s="18"/>
      <c r="AA111" s="18" t="s">
        <v>33</v>
      </c>
      <c r="AB111" s="18"/>
      <c r="AC111" s="19">
        <v>38686</v>
      </c>
    </row>
    <row r="112" spans="1:29" s="3" customFormat="1" ht="130.5" customHeight="1" x14ac:dyDescent="0.15">
      <c r="A112" s="8">
        <v>168</v>
      </c>
      <c r="B112" s="8">
        <v>6220005004340</v>
      </c>
      <c r="C112" s="15" t="s">
        <v>463</v>
      </c>
      <c r="D112" s="16" t="s">
        <v>464</v>
      </c>
      <c r="E112" s="16" t="s">
        <v>465</v>
      </c>
      <c r="F112" s="16" t="s">
        <v>31</v>
      </c>
      <c r="G112" s="16" t="s">
        <v>1447</v>
      </c>
      <c r="H112" s="17" t="s">
        <v>466</v>
      </c>
      <c r="I112" s="18"/>
      <c r="J112" s="18" t="s">
        <v>33</v>
      </c>
      <c r="K112" s="18" t="s">
        <v>33</v>
      </c>
      <c r="L112" s="18"/>
      <c r="M112" s="18"/>
      <c r="N112" s="18" t="s">
        <v>33</v>
      </c>
      <c r="O112" s="18"/>
      <c r="P112" s="18"/>
      <c r="Q112" s="18"/>
      <c r="R112" s="18"/>
      <c r="S112" s="18"/>
      <c r="T112" s="18"/>
      <c r="U112" s="18" t="s">
        <v>33</v>
      </c>
      <c r="V112" s="18"/>
      <c r="W112" s="18"/>
      <c r="X112" s="18"/>
      <c r="Y112" s="18"/>
      <c r="Z112" s="18"/>
      <c r="AA112" s="18" t="s">
        <v>33</v>
      </c>
      <c r="AB112" s="18"/>
      <c r="AC112" s="19">
        <v>38665</v>
      </c>
    </row>
    <row r="113" spans="1:29" s="3" customFormat="1" ht="72" customHeight="1" x14ac:dyDescent="0.15">
      <c r="A113" s="8">
        <v>169</v>
      </c>
      <c r="B113" s="8">
        <v>4220005006628</v>
      </c>
      <c r="C113" s="15" t="s">
        <v>467</v>
      </c>
      <c r="D113" s="16" t="s">
        <v>468</v>
      </c>
      <c r="E113" s="16" t="s">
        <v>469</v>
      </c>
      <c r="F113" s="16" t="s">
        <v>31</v>
      </c>
      <c r="G113" s="16"/>
      <c r="H113" s="17" t="s">
        <v>470</v>
      </c>
      <c r="I113" s="18"/>
      <c r="J113" s="18"/>
      <c r="K113" s="18"/>
      <c r="L113" s="18"/>
      <c r="M113" s="18"/>
      <c r="N113" s="18"/>
      <c r="O113" s="18" t="s">
        <v>33</v>
      </c>
      <c r="P113" s="18"/>
      <c r="Q113" s="18"/>
      <c r="R113" s="18"/>
      <c r="S113" s="18"/>
      <c r="T113" s="18"/>
      <c r="U113" s="18"/>
      <c r="V113" s="18"/>
      <c r="W113" s="18"/>
      <c r="X113" s="18"/>
      <c r="Y113" s="18"/>
      <c r="Z113" s="18"/>
      <c r="AA113" s="18"/>
      <c r="AB113" s="18"/>
      <c r="AC113" s="19">
        <v>38653</v>
      </c>
    </row>
    <row r="114" spans="1:29" s="3" customFormat="1" ht="81.75" customHeight="1" x14ac:dyDescent="0.15">
      <c r="A114" s="8">
        <v>170</v>
      </c>
      <c r="B114" s="8">
        <v>9220005003059</v>
      </c>
      <c r="C114" s="15" t="s">
        <v>471</v>
      </c>
      <c r="D114" s="16" t="s">
        <v>472</v>
      </c>
      <c r="E114" s="16" t="s">
        <v>473</v>
      </c>
      <c r="F114" s="16" t="s">
        <v>31</v>
      </c>
      <c r="G114" s="16"/>
      <c r="H114" s="17" t="s">
        <v>474</v>
      </c>
      <c r="I114" s="18"/>
      <c r="J114" s="18"/>
      <c r="K114" s="18"/>
      <c r="L114" s="18"/>
      <c r="M114" s="18"/>
      <c r="N114" s="18"/>
      <c r="O114" s="18" t="s">
        <v>33</v>
      </c>
      <c r="P114" s="18"/>
      <c r="Q114" s="18"/>
      <c r="R114" s="18"/>
      <c r="S114" s="18"/>
      <c r="T114" s="18"/>
      <c r="U114" s="18"/>
      <c r="V114" s="18"/>
      <c r="W114" s="18"/>
      <c r="X114" s="18" t="s">
        <v>33</v>
      </c>
      <c r="Y114" s="18"/>
      <c r="Z114" s="18"/>
      <c r="AA114" s="18"/>
      <c r="AB114" s="18"/>
      <c r="AC114" s="19">
        <v>38700</v>
      </c>
    </row>
    <row r="115" spans="1:29" s="3" customFormat="1" ht="60" customHeight="1" x14ac:dyDescent="0.15">
      <c r="A115" s="8">
        <v>171</v>
      </c>
      <c r="B115" s="8">
        <v>4220005003055</v>
      </c>
      <c r="C115" s="15" t="s">
        <v>475</v>
      </c>
      <c r="D115" s="16" t="s">
        <v>476</v>
      </c>
      <c r="E115" s="16" t="s">
        <v>477</v>
      </c>
      <c r="F115" s="16" t="s">
        <v>31</v>
      </c>
      <c r="G115" s="16" t="s">
        <v>1448</v>
      </c>
      <c r="H115" s="17" t="s">
        <v>478</v>
      </c>
      <c r="I115" s="18"/>
      <c r="J115" s="18" t="s">
        <v>33</v>
      </c>
      <c r="K115" s="18"/>
      <c r="L115" s="18"/>
      <c r="M115" s="18"/>
      <c r="N115" s="18"/>
      <c r="O115" s="18"/>
      <c r="P115" s="18"/>
      <c r="Q115" s="18"/>
      <c r="R115" s="18"/>
      <c r="S115" s="18"/>
      <c r="T115" s="18" t="s">
        <v>33</v>
      </c>
      <c r="U115" s="18" t="s">
        <v>33</v>
      </c>
      <c r="V115" s="18"/>
      <c r="W115" s="18"/>
      <c r="X115" s="18"/>
      <c r="Y115" s="18"/>
      <c r="Z115" s="18"/>
      <c r="AA115" s="18"/>
      <c r="AB115" s="18"/>
      <c r="AC115" s="19">
        <v>38708</v>
      </c>
    </row>
    <row r="116" spans="1:29" s="3" customFormat="1" ht="72" customHeight="1" x14ac:dyDescent="0.15">
      <c r="A116" s="8">
        <v>172</v>
      </c>
      <c r="B116" s="8">
        <v>6220005003053</v>
      </c>
      <c r="C116" s="15" t="s">
        <v>479</v>
      </c>
      <c r="D116" s="16" t="s">
        <v>480</v>
      </c>
      <c r="E116" s="16" t="s">
        <v>481</v>
      </c>
      <c r="F116" s="16" t="s">
        <v>31</v>
      </c>
      <c r="G116" s="16"/>
      <c r="H116" s="17" t="s">
        <v>482</v>
      </c>
      <c r="I116" s="18" t="s">
        <v>33</v>
      </c>
      <c r="J116" s="18"/>
      <c r="K116" s="18" t="s">
        <v>33</v>
      </c>
      <c r="L116" s="18"/>
      <c r="M116" s="18"/>
      <c r="N116" s="18"/>
      <c r="O116" s="18"/>
      <c r="P116" s="18"/>
      <c r="Q116" s="18" t="s">
        <v>33</v>
      </c>
      <c r="R116" s="18" t="s">
        <v>33</v>
      </c>
      <c r="S116" s="18"/>
      <c r="T116" s="18" t="s">
        <v>33</v>
      </c>
      <c r="U116" s="18" t="s">
        <v>33</v>
      </c>
      <c r="V116" s="18"/>
      <c r="W116" s="18"/>
      <c r="X116" s="18" t="s">
        <v>33</v>
      </c>
      <c r="Y116" s="18" t="s">
        <v>33</v>
      </c>
      <c r="Z116" s="18"/>
      <c r="AA116" s="18" t="s">
        <v>33</v>
      </c>
      <c r="AB116" s="18"/>
      <c r="AC116" s="19">
        <v>38700</v>
      </c>
    </row>
    <row r="117" spans="1:29" s="3" customFormat="1" ht="60" customHeight="1" x14ac:dyDescent="0.15">
      <c r="A117" s="8">
        <v>174</v>
      </c>
      <c r="B117" s="8">
        <v>1220005003074</v>
      </c>
      <c r="C117" s="15" t="s">
        <v>483</v>
      </c>
      <c r="D117" s="16" t="s">
        <v>484</v>
      </c>
      <c r="E117" s="16" t="s">
        <v>90</v>
      </c>
      <c r="F117" s="16" t="s">
        <v>31</v>
      </c>
      <c r="G117" s="16" t="s">
        <v>1449</v>
      </c>
      <c r="H117" s="17" t="s">
        <v>485</v>
      </c>
      <c r="I117" s="18" t="s">
        <v>33</v>
      </c>
      <c r="J117" s="18" t="s">
        <v>33</v>
      </c>
      <c r="K117" s="18"/>
      <c r="L117" s="18"/>
      <c r="M117" s="18"/>
      <c r="N117" s="18" t="s">
        <v>33</v>
      </c>
      <c r="O117" s="18" t="s">
        <v>33</v>
      </c>
      <c r="P117" s="18"/>
      <c r="Q117" s="18"/>
      <c r="R117" s="18"/>
      <c r="S117" s="18"/>
      <c r="T117" s="18"/>
      <c r="U117" s="18"/>
      <c r="V117" s="18"/>
      <c r="W117" s="18"/>
      <c r="X117" s="18"/>
      <c r="Y117" s="18"/>
      <c r="Z117" s="18"/>
      <c r="AA117" s="18"/>
      <c r="AB117" s="18"/>
      <c r="AC117" s="19">
        <v>38808</v>
      </c>
    </row>
    <row r="118" spans="1:29" s="3" customFormat="1" ht="60" customHeight="1" x14ac:dyDescent="0.15">
      <c r="A118" s="8">
        <v>175</v>
      </c>
      <c r="B118" s="8">
        <v>5220005003062</v>
      </c>
      <c r="C118" s="15" t="s">
        <v>486</v>
      </c>
      <c r="D118" s="16" t="s">
        <v>487</v>
      </c>
      <c r="E118" s="16" t="s">
        <v>488</v>
      </c>
      <c r="F118" s="16" t="s">
        <v>31</v>
      </c>
      <c r="G118" s="16" t="s">
        <v>1450</v>
      </c>
      <c r="H118" s="17" t="s">
        <v>489</v>
      </c>
      <c r="I118" s="18"/>
      <c r="J118" s="18"/>
      <c r="K118" s="18" t="s">
        <v>33</v>
      </c>
      <c r="L118" s="18"/>
      <c r="M118" s="18"/>
      <c r="N118" s="18" t="s">
        <v>33</v>
      </c>
      <c r="O118" s="18"/>
      <c r="P118" s="18"/>
      <c r="Q118" s="18"/>
      <c r="R118" s="18"/>
      <c r="S118" s="18"/>
      <c r="T118" s="18"/>
      <c r="U118" s="18"/>
      <c r="V118" s="18"/>
      <c r="W118" s="18"/>
      <c r="X118" s="18"/>
      <c r="Y118" s="18" t="s">
        <v>33</v>
      </c>
      <c r="Z118" s="18"/>
      <c r="AA118" s="18"/>
      <c r="AB118" s="18"/>
      <c r="AC118" s="19">
        <v>38733</v>
      </c>
    </row>
    <row r="119" spans="1:29" s="3" customFormat="1" ht="60" customHeight="1" x14ac:dyDescent="0.15">
      <c r="A119" s="8">
        <v>176</v>
      </c>
      <c r="B119" s="8">
        <v>3220005006587</v>
      </c>
      <c r="C119" s="15" t="s">
        <v>490</v>
      </c>
      <c r="D119" s="16" t="s">
        <v>491</v>
      </c>
      <c r="E119" s="16" t="s">
        <v>492</v>
      </c>
      <c r="F119" s="16" t="s">
        <v>31</v>
      </c>
      <c r="G119" s="16"/>
      <c r="H119" s="17" t="s">
        <v>493</v>
      </c>
      <c r="I119" s="18"/>
      <c r="J119" s="18" t="s">
        <v>33</v>
      </c>
      <c r="K119" s="18"/>
      <c r="L119" s="18"/>
      <c r="M119" s="18"/>
      <c r="N119" s="18" t="s">
        <v>33</v>
      </c>
      <c r="O119" s="18"/>
      <c r="P119" s="18"/>
      <c r="Q119" s="18"/>
      <c r="R119" s="18"/>
      <c r="S119" s="18"/>
      <c r="T119" s="18"/>
      <c r="U119" s="18"/>
      <c r="V119" s="18"/>
      <c r="W119" s="18"/>
      <c r="X119" s="18" t="s">
        <v>33</v>
      </c>
      <c r="Y119" s="18"/>
      <c r="Z119" s="18"/>
      <c r="AA119" s="18" t="s">
        <v>33</v>
      </c>
      <c r="AB119" s="18"/>
      <c r="AC119" s="19">
        <v>38743</v>
      </c>
    </row>
    <row r="120" spans="1:29" s="3" customFormat="1" ht="82.5" customHeight="1" x14ac:dyDescent="0.15">
      <c r="A120" s="8">
        <v>177</v>
      </c>
      <c r="B120" s="8">
        <v>7220005004348</v>
      </c>
      <c r="C120" s="15" t="s">
        <v>494</v>
      </c>
      <c r="D120" s="16" t="s">
        <v>495</v>
      </c>
      <c r="E120" s="16" t="s">
        <v>496</v>
      </c>
      <c r="F120" s="16" t="s">
        <v>31</v>
      </c>
      <c r="G120" s="16"/>
      <c r="H120" s="17" t="s">
        <v>497</v>
      </c>
      <c r="I120" s="18" t="s">
        <v>33</v>
      </c>
      <c r="J120" s="18" t="s">
        <v>33</v>
      </c>
      <c r="K120" s="18"/>
      <c r="L120" s="18"/>
      <c r="M120" s="18"/>
      <c r="N120" s="18"/>
      <c r="O120" s="18"/>
      <c r="P120" s="18"/>
      <c r="Q120" s="18"/>
      <c r="R120" s="18"/>
      <c r="S120" s="18"/>
      <c r="T120" s="18"/>
      <c r="U120" s="18" t="s">
        <v>33</v>
      </c>
      <c r="V120" s="18"/>
      <c r="W120" s="18"/>
      <c r="X120" s="18"/>
      <c r="Y120" s="18"/>
      <c r="Z120" s="18"/>
      <c r="AA120" s="18" t="s">
        <v>33</v>
      </c>
      <c r="AB120" s="18"/>
      <c r="AC120" s="19">
        <v>38751</v>
      </c>
    </row>
    <row r="121" spans="1:29" s="3" customFormat="1" ht="60" customHeight="1" x14ac:dyDescent="0.15">
      <c r="A121" s="8">
        <v>178</v>
      </c>
      <c r="B121" s="8">
        <v>3220005003064</v>
      </c>
      <c r="C121" s="15" t="s">
        <v>498</v>
      </c>
      <c r="D121" s="16" t="s">
        <v>499</v>
      </c>
      <c r="E121" s="16" t="s">
        <v>500</v>
      </c>
      <c r="F121" s="16" t="s">
        <v>31</v>
      </c>
      <c r="G121" s="16"/>
      <c r="H121" s="17" t="s">
        <v>501</v>
      </c>
      <c r="I121" s="18"/>
      <c r="J121" s="18"/>
      <c r="K121" s="18"/>
      <c r="L121" s="18"/>
      <c r="M121" s="18"/>
      <c r="N121" s="18"/>
      <c r="O121" s="18"/>
      <c r="P121" s="18"/>
      <c r="Q121" s="18"/>
      <c r="R121" s="18"/>
      <c r="S121" s="18"/>
      <c r="T121" s="18"/>
      <c r="U121" s="18" t="s">
        <v>33</v>
      </c>
      <c r="V121" s="18"/>
      <c r="W121" s="18"/>
      <c r="X121" s="18"/>
      <c r="Y121" s="18"/>
      <c r="Z121" s="18"/>
      <c r="AA121" s="18"/>
      <c r="AB121" s="18"/>
      <c r="AC121" s="19">
        <v>38776</v>
      </c>
    </row>
    <row r="122" spans="1:29" s="3" customFormat="1" ht="60" customHeight="1" x14ac:dyDescent="0.15">
      <c r="A122" s="8">
        <v>180</v>
      </c>
      <c r="B122" s="8">
        <v>6220005004349</v>
      </c>
      <c r="C122" s="15" t="s">
        <v>502</v>
      </c>
      <c r="D122" s="16" t="s">
        <v>1606</v>
      </c>
      <c r="E122" s="16" t="s">
        <v>503</v>
      </c>
      <c r="F122" s="16" t="s">
        <v>31</v>
      </c>
      <c r="G122" s="16"/>
      <c r="H122" s="17" t="s">
        <v>504</v>
      </c>
      <c r="I122" s="18" t="s">
        <v>33</v>
      </c>
      <c r="J122" s="18"/>
      <c r="K122" s="18"/>
      <c r="L122" s="18"/>
      <c r="M122" s="18"/>
      <c r="N122" s="18"/>
      <c r="O122" s="18"/>
      <c r="P122" s="18"/>
      <c r="Q122" s="18"/>
      <c r="R122" s="18" t="s">
        <v>33</v>
      </c>
      <c r="S122" s="18"/>
      <c r="T122" s="18"/>
      <c r="U122" s="18" t="s">
        <v>33</v>
      </c>
      <c r="V122" s="18"/>
      <c r="W122" s="18"/>
      <c r="X122" s="18"/>
      <c r="Y122" s="18" t="s">
        <v>33</v>
      </c>
      <c r="Z122" s="18"/>
      <c r="AA122" s="18"/>
      <c r="AB122" s="18"/>
      <c r="AC122" s="19">
        <v>38782</v>
      </c>
    </row>
    <row r="123" spans="1:29" s="3" customFormat="1" ht="60" customHeight="1" x14ac:dyDescent="0.15">
      <c r="A123" s="8">
        <v>181</v>
      </c>
      <c r="B123" s="8">
        <v>5220005003070</v>
      </c>
      <c r="C123" s="15" t="s">
        <v>505</v>
      </c>
      <c r="D123" s="16" t="s">
        <v>506</v>
      </c>
      <c r="E123" s="16" t="s">
        <v>507</v>
      </c>
      <c r="F123" s="16" t="s">
        <v>31</v>
      </c>
      <c r="G123" s="16"/>
      <c r="H123" s="17" t="s">
        <v>508</v>
      </c>
      <c r="I123" s="18"/>
      <c r="J123" s="18" t="s">
        <v>33</v>
      </c>
      <c r="K123" s="18"/>
      <c r="L123" s="18"/>
      <c r="M123" s="18"/>
      <c r="N123" s="18"/>
      <c r="O123" s="18"/>
      <c r="P123" s="18"/>
      <c r="Q123" s="18"/>
      <c r="R123" s="18"/>
      <c r="S123" s="18"/>
      <c r="T123" s="18"/>
      <c r="U123" s="18" t="s">
        <v>33</v>
      </c>
      <c r="V123" s="18"/>
      <c r="W123" s="18" t="s">
        <v>33</v>
      </c>
      <c r="X123" s="18"/>
      <c r="Y123" s="18"/>
      <c r="Z123" s="18"/>
      <c r="AA123" s="18"/>
      <c r="AB123" s="18"/>
      <c r="AC123" s="19">
        <v>38796</v>
      </c>
    </row>
    <row r="124" spans="1:29" s="3" customFormat="1" ht="60" customHeight="1" x14ac:dyDescent="0.15">
      <c r="A124" s="8">
        <v>183</v>
      </c>
      <c r="B124" s="8">
        <v>7220005003069</v>
      </c>
      <c r="C124" s="15" t="s">
        <v>509</v>
      </c>
      <c r="D124" s="16" t="s">
        <v>510</v>
      </c>
      <c r="E124" s="16" t="s">
        <v>511</v>
      </c>
      <c r="F124" s="16" t="s">
        <v>31</v>
      </c>
      <c r="G124" s="16"/>
      <c r="H124" s="17" t="s">
        <v>512</v>
      </c>
      <c r="I124" s="18"/>
      <c r="J124" s="18"/>
      <c r="K124" s="18"/>
      <c r="L124" s="18"/>
      <c r="M124" s="18"/>
      <c r="N124" s="18"/>
      <c r="O124" s="18"/>
      <c r="P124" s="18"/>
      <c r="Q124" s="18"/>
      <c r="R124" s="18"/>
      <c r="S124" s="18"/>
      <c r="T124" s="18"/>
      <c r="U124" s="18"/>
      <c r="V124" s="18"/>
      <c r="W124" s="18"/>
      <c r="X124" s="18" t="s">
        <v>33</v>
      </c>
      <c r="Y124" s="18"/>
      <c r="Z124" s="18"/>
      <c r="AA124" s="18"/>
      <c r="AB124" s="18"/>
      <c r="AC124" s="19">
        <v>38790</v>
      </c>
    </row>
    <row r="125" spans="1:29" s="3" customFormat="1" ht="60" customHeight="1" x14ac:dyDescent="0.15">
      <c r="A125" s="8">
        <v>184</v>
      </c>
      <c r="B125" s="8">
        <v>9220005003075</v>
      </c>
      <c r="C125" s="15" t="s">
        <v>513</v>
      </c>
      <c r="D125" s="16" t="s">
        <v>514</v>
      </c>
      <c r="E125" s="16" t="s">
        <v>515</v>
      </c>
      <c r="F125" s="16" t="s">
        <v>31</v>
      </c>
      <c r="G125" s="16" t="s">
        <v>1451</v>
      </c>
      <c r="H125" s="17" t="s">
        <v>516</v>
      </c>
      <c r="I125" s="18"/>
      <c r="J125" s="18"/>
      <c r="K125" s="18" t="s">
        <v>33</v>
      </c>
      <c r="L125" s="18"/>
      <c r="M125" s="18"/>
      <c r="N125" s="18"/>
      <c r="O125" s="18" t="s">
        <v>33</v>
      </c>
      <c r="P125" s="18"/>
      <c r="Q125" s="18"/>
      <c r="R125" s="18"/>
      <c r="S125" s="18"/>
      <c r="T125" s="18"/>
      <c r="U125" s="18"/>
      <c r="V125" s="18"/>
      <c r="W125" s="18"/>
      <c r="X125" s="18"/>
      <c r="Y125" s="18"/>
      <c r="Z125" s="18"/>
      <c r="AA125" s="18"/>
      <c r="AB125" s="18"/>
      <c r="AC125" s="19">
        <v>38806</v>
      </c>
    </row>
    <row r="126" spans="1:29" s="3" customFormat="1" ht="60" customHeight="1" x14ac:dyDescent="0.15">
      <c r="A126" s="8">
        <v>185</v>
      </c>
      <c r="B126" s="8">
        <v>4220005004350</v>
      </c>
      <c r="C126" s="15" t="s">
        <v>517</v>
      </c>
      <c r="D126" s="16" t="s">
        <v>518</v>
      </c>
      <c r="E126" s="16" t="s">
        <v>519</v>
      </c>
      <c r="F126" s="16" t="s">
        <v>31</v>
      </c>
      <c r="G126" s="16"/>
      <c r="H126" s="17" t="s">
        <v>520</v>
      </c>
      <c r="I126" s="18" t="s">
        <v>33</v>
      </c>
      <c r="J126" s="18"/>
      <c r="K126" s="18" t="s">
        <v>33</v>
      </c>
      <c r="L126" s="18"/>
      <c r="M126" s="18"/>
      <c r="N126" s="18" t="s">
        <v>33</v>
      </c>
      <c r="O126" s="18"/>
      <c r="P126" s="18"/>
      <c r="Q126" s="18"/>
      <c r="R126" s="18" t="s">
        <v>33</v>
      </c>
      <c r="S126" s="18"/>
      <c r="T126" s="18"/>
      <c r="U126" s="18" t="s">
        <v>33</v>
      </c>
      <c r="V126" s="18"/>
      <c r="W126" s="18"/>
      <c r="X126" s="18"/>
      <c r="Y126" s="18"/>
      <c r="Z126" s="18"/>
      <c r="AA126" s="18"/>
      <c r="AB126" s="18"/>
      <c r="AC126" s="19">
        <v>38799</v>
      </c>
    </row>
    <row r="127" spans="1:29" s="3" customFormat="1" ht="60" customHeight="1" x14ac:dyDescent="0.15">
      <c r="A127" s="8">
        <v>186</v>
      </c>
      <c r="B127" s="8">
        <v>2220005004352</v>
      </c>
      <c r="C127" s="15" t="s">
        <v>521</v>
      </c>
      <c r="D127" s="16" t="s">
        <v>522</v>
      </c>
      <c r="E127" s="16" t="s">
        <v>523</v>
      </c>
      <c r="F127" s="16" t="s">
        <v>31</v>
      </c>
      <c r="G127" s="16" t="s">
        <v>1452</v>
      </c>
      <c r="H127" s="17" t="s">
        <v>524</v>
      </c>
      <c r="I127" s="18"/>
      <c r="J127" s="18" t="s">
        <v>33</v>
      </c>
      <c r="K127" s="18"/>
      <c r="L127" s="18"/>
      <c r="M127" s="18"/>
      <c r="N127" s="18" t="s">
        <v>33</v>
      </c>
      <c r="O127" s="18"/>
      <c r="P127" s="18"/>
      <c r="Q127" s="18"/>
      <c r="R127" s="18"/>
      <c r="S127" s="18" t="s">
        <v>33</v>
      </c>
      <c r="T127" s="18"/>
      <c r="U127" s="18" t="s">
        <v>33</v>
      </c>
      <c r="V127" s="18"/>
      <c r="W127" s="18"/>
      <c r="X127" s="18"/>
      <c r="Y127" s="18"/>
      <c r="Z127" s="18"/>
      <c r="AA127" s="18"/>
      <c r="AB127" s="18"/>
      <c r="AC127" s="19">
        <v>38810</v>
      </c>
    </row>
    <row r="128" spans="1:29" s="3" customFormat="1" ht="60" customHeight="1" x14ac:dyDescent="0.15">
      <c r="A128" s="8">
        <v>187</v>
      </c>
      <c r="B128" s="8">
        <v>3220005003080</v>
      </c>
      <c r="C128" s="15" t="s">
        <v>525</v>
      </c>
      <c r="D128" s="16" t="s">
        <v>526</v>
      </c>
      <c r="E128" s="16" t="s">
        <v>527</v>
      </c>
      <c r="F128" s="16" t="s">
        <v>31</v>
      </c>
      <c r="G128" s="16"/>
      <c r="H128" s="17" t="s">
        <v>528</v>
      </c>
      <c r="I128" s="18" t="s">
        <v>33</v>
      </c>
      <c r="J128" s="18"/>
      <c r="K128" s="18"/>
      <c r="L128" s="18"/>
      <c r="M128" s="18"/>
      <c r="N128" s="18"/>
      <c r="O128" s="18"/>
      <c r="P128" s="18"/>
      <c r="Q128" s="18"/>
      <c r="R128" s="18"/>
      <c r="S128" s="18"/>
      <c r="T128" s="18"/>
      <c r="U128" s="18"/>
      <c r="V128" s="18"/>
      <c r="W128" s="18"/>
      <c r="X128" s="18"/>
      <c r="Y128" s="18"/>
      <c r="Z128" s="18"/>
      <c r="AA128" s="18"/>
      <c r="AB128" s="18"/>
      <c r="AC128" s="19">
        <v>38806</v>
      </c>
    </row>
    <row r="129" spans="1:29" s="3" customFormat="1" ht="60" customHeight="1" x14ac:dyDescent="0.15">
      <c r="A129" s="8">
        <v>189</v>
      </c>
      <c r="B129" s="8">
        <v>7220005004356</v>
      </c>
      <c r="C129" s="15" t="s">
        <v>529</v>
      </c>
      <c r="D129" s="16" t="s">
        <v>530</v>
      </c>
      <c r="E129" s="16" t="s">
        <v>531</v>
      </c>
      <c r="F129" s="16" t="s">
        <v>31</v>
      </c>
      <c r="G129" s="16" t="s">
        <v>1453</v>
      </c>
      <c r="H129" s="17" t="s">
        <v>532</v>
      </c>
      <c r="I129" s="18"/>
      <c r="J129" s="18" t="s">
        <v>33</v>
      </c>
      <c r="K129" s="18" t="s">
        <v>33</v>
      </c>
      <c r="L129" s="18" t="s">
        <v>33</v>
      </c>
      <c r="M129" s="18"/>
      <c r="N129" s="18" t="s">
        <v>33</v>
      </c>
      <c r="O129" s="18" t="s">
        <v>33</v>
      </c>
      <c r="P129" s="18"/>
      <c r="Q129" s="18" t="s">
        <v>33</v>
      </c>
      <c r="R129" s="18"/>
      <c r="S129" s="18"/>
      <c r="T129" s="18"/>
      <c r="U129" s="18"/>
      <c r="V129" s="18"/>
      <c r="W129" s="18"/>
      <c r="X129" s="18" t="s">
        <v>33</v>
      </c>
      <c r="Y129" s="18"/>
      <c r="Z129" s="18"/>
      <c r="AA129" s="18" t="s">
        <v>33</v>
      </c>
      <c r="AB129" s="18"/>
      <c r="AC129" s="19">
        <v>38863</v>
      </c>
    </row>
    <row r="130" spans="1:29" s="3" customFormat="1" ht="60" customHeight="1" x14ac:dyDescent="0.15">
      <c r="A130" s="8">
        <v>190</v>
      </c>
      <c r="B130" s="8">
        <v>6220005003086</v>
      </c>
      <c r="C130" s="15" t="s">
        <v>533</v>
      </c>
      <c r="D130" s="16" t="s">
        <v>534</v>
      </c>
      <c r="E130" s="16" t="s">
        <v>535</v>
      </c>
      <c r="F130" s="16" t="s">
        <v>31</v>
      </c>
      <c r="G130" s="16" t="s">
        <v>1454</v>
      </c>
      <c r="H130" s="17" t="s">
        <v>536</v>
      </c>
      <c r="I130" s="18"/>
      <c r="J130" s="18"/>
      <c r="K130" s="18" t="s">
        <v>33</v>
      </c>
      <c r="L130" s="18"/>
      <c r="M130" s="18"/>
      <c r="N130" s="18"/>
      <c r="O130" s="18"/>
      <c r="P130" s="18"/>
      <c r="Q130" s="18"/>
      <c r="R130" s="18"/>
      <c r="S130" s="18"/>
      <c r="T130" s="18"/>
      <c r="U130" s="18" t="s">
        <v>33</v>
      </c>
      <c r="V130" s="18" t="s">
        <v>33</v>
      </c>
      <c r="W130" s="18"/>
      <c r="X130" s="18"/>
      <c r="Y130" s="18"/>
      <c r="Z130" s="18"/>
      <c r="AA130" s="18" t="s">
        <v>33</v>
      </c>
      <c r="AB130" s="18"/>
      <c r="AC130" s="19">
        <v>38869</v>
      </c>
    </row>
    <row r="131" spans="1:29" s="3" customFormat="1" ht="60" customHeight="1" x14ac:dyDescent="0.15">
      <c r="A131" s="8">
        <v>192</v>
      </c>
      <c r="B131" s="8">
        <v>2220005003098</v>
      </c>
      <c r="C131" s="15" t="s">
        <v>537</v>
      </c>
      <c r="D131" s="16" t="s">
        <v>538</v>
      </c>
      <c r="E131" s="16" t="s">
        <v>539</v>
      </c>
      <c r="F131" s="16" t="s">
        <v>31</v>
      </c>
      <c r="G131" s="16" t="s">
        <v>1455</v>
      </c>
      <c r="H131" s="17" t="s">
        <v>540</v>
      </c>
      <c r="I131" s="18" t="s">
        <v>33</v>
      </c>
      <c r="J131" s="18" t="s">
        <v>33</v>
      </c>
      <c r="K131" s="18" t="s">
        <v>33</v>
      </c>
      <c r="L131" s="18"/>
      <c r="M131" s="18"/>
      <c r="N131" s="18"/>
      <c r="O131" s="18"/>
      <c r="P131" s="18"/>
      <c r="Q131" s="18"/>
      <c r="R131" s="18" t="s">
        <v>33</v>
      </c>
      <c r="S131" s="18"/>
      <c r="T131" s="18"/>
      <c r="U131" s="18"/>
      <c r="V131" s="18"/>
      <c r="W131" s="18"/>
      <c r="X131" s="18"/>
      <c r="Y131" s="18" t="s">
        <v>33</v>
      </c>
      <c r="Z131" s="18"/>
      <c r="AA131" s="18" t="s">
        <v>33</v>
      </c>
      <c r="AB131" s="18"/>
      <c r="AC131" s="19">
        <v>38930</v>
      </c>
    </row>
    <row r="132" spans="1:29" s="3" customFormat="1" ht="60" customHeight="1" x14ac:dyDescent="0.15">
      <c r="A132" s="8">
        <v>193</v>
      </c>
      <c r="B132" s="8">
        <v>5220005003095</v>
      </c>
      <c r="C132" s="15" t="s">
        <v>541</v>
      </c>
      <c r="D132" s="16" t="s">
        <v>542</v>
      </c>
      <c r="E132" s="16" t="s">
        <v>543</v>
      </c>
      <c r="F132" s="16" t="s">
        <v>31</v>
      </c>
      <c r="G132" s="16"/>
      <c r="H132" s="17" t="s">
        <v>544</v>
      </c>
      <c r="I132" s="18" t="s">
        <v>33</v>
      </c>
      <c r="J132" s="18" t="s">
        <v>33</v>
      </c>
      <c r="K132" s="18"/>
      <c r="L132" s="18"/>
      <c r="M132" s="18"/>
      <c r="N132" s="18"/>
      <c r="O132" s="18"/>
      <c r="P132" s="18"/>
      <c r="Q132" s="18"/>
      <c r="R132" s="18"/>
      <c r="S132" s="18"/>
      <c r="T132" s="18"/>
      <c r="U132" s="18" t="s">
        <v>33</v>
      </c>
      <c r="V132" s="18"/>
      <c r="W132" s="18"/>
      <c r="X132" s="18"/>
      <c r="Y132" s="18"/>
      <c r="Z132" s="18"/>
      <c r="AA132" s="18" t="s">
        <v>33</v>
      </c>
      <c r="AB132" s="18"/>
      <c r="AC132" s="19">
        <v>38923</v>
      </c>
    </row>
    <row r="133" spans="1:29" s="3" customFormat="1" ht="60" customHeight="1" x14ac:dyDescent="0.15">
      <c r="A133" s="8">
        <v>194</v>
      </c>
      <c r="B133" s="8">
        <v>3220005003097</v>
      </c>
      <c r="C133" s="15" t="s">
        <v>545</v>
      </c>
      <c r="D133" s="16" t="s">
        <v>546</v>
      </c>
      <c r="E133" s="16" t="s">
        <v>547</v>
      </c>
      <c r="F133" s="16" t="s">
        <v>31</v>
      </c>
      <c r="G133" s="16" t="s">
        <v>1456</v>
      </c>
      <c r="H133" s="17" t="s">
        <v>548</v>
      </c>
      <c r="I133" s="18"/>
      <c r="J133" s="18" t="s">
        <v>33</v>
      </c>
      <c r="K133" s="18"/>
      <c r="L133" s="18"/>
      <c r="M133" s="18"/>
      <c r="N133" s="18"/>
      <c r="O133" s="18"/>
      <c r="P133" s="18"/>
      <c r="Q133" s="18"/>
      <c r="R133" s="18"/>
      <c r="S133" s="18"/>
      <c r="T133" s="18"/>
      <c r="U133" s="18"/>
      <c r="V133" s="18"/>
      <c r="W133" s="18"/>
      <c r="X133" s="18"/>
      <c r="Y133" s="18"/>
      <c r="Z133" s="18"/>
      <c r="AA133" s="18" t="s">
        <v>33</v>
      </c>
      <c r="AB133" s="18"/>
      <c r="AC133" s="19">
        <v>38916</v>
      </c>
    </row>
    <row r="134" spans="1:29" s="3" customFormat="1" ht="60" customHeight="1" x14ac:dyDescent="0.15">
      <c r="A134" s="8">
        <v>195</v>
      </c>
      <c r="B134" s="8">
        <v>1220005003099</v>
      </c>
      <c r="C134" s="15" t="s">
        <v>549</v>
      </c>
      <c r="D134" s="16" t="s">
        <v>550</v>
      </c>
      <c r="E134" s="16" t="s">
        <v>551</v>
      </c>
      <c r="F134" s="16" t="s">
        <v>31</v>
      </c>
      <c r="G134" s="16" t="s">
        <v>1457</v>
      </c>
      <c r="H134" s="17" t="s">
        <v>552</v>
      </c>
      <c r="I134" s="18" t="s">
        <v>33</v>
      </c>
      <c r="J134" s="18"/>
      <c r="K134" s="18"/>
      <c r="L134" s="18"/>
      <c r="M134" s="18"/>
      <c r="N134" s="18"/>
      <c r="O134" s="18"/>
      <c r="P134" s="18"/>
      <c r="Q134" s="18"/>
      <c r="R134" s="18" t="s">
        <v>33</v>
      </c>
      <c r="S134" s="18"/>
      <c r="T134" s="18"/>
      <c r="U134" s="18"/>
      <c r="V134" s="18"/>
      <c r="W134" s="18"/>
      <c r="X134" s="18"/>
      <c r="Y134" s="18" t="s">
        <v>33</v>
      </c>
      <c r="Z134" s="18"/>
      <c r="AA134" s="18"/>
      <c r="AB134" s="18"/>
      <c r="AC134" s="19">
        <v>38950</v>
      </c>
    </row>
    <row r="135" spans="1:29" s="3" customFormat="1" ht="60" customHeight="1" x14ac:dyDescent="0.15">
      <c r="A135" s="8">
        <v>198</v>
      </c>
      <c r="B135" s="8">
        <v>7220005003119</v>
      </c>
      <c r="C135" s="15" t="s">
        <v>553</v>
      </c>
      <c r="D135" s="16" t="s">
        <v>554</v>
      </c>
      <c r="E135" s="16" t="s">
        <v>555</v>
      </c>
      <c r="F135" s="16" t="s">
        <v>31</v>
      </c>
      <c r="G135" s="16"/>
      <c r="H135" s="17" t="s">
        <v>556</v>
      </c>
      <c r="I135" s="18" t="s">
        <v>33</v>
      </c>
      <c r="J135" s="18"/>
      <c r="K135" s="18" t="s">
        <v>33</v>
      </c>
      <c r="L135" s="18"/>
      <c r="M135" s="18"/>
      <c r="N135" s="18"/>
      <c r="O135" s="18"/>
      <c r="P135" s="18"/>
      <c r="Q135" s="18"/>
      <c r="R135" s="18"/>
      <c r="S135" s="18"/>
      <c r="T135" s="18"/>
      <c r="U135" s="18"/>
      <c r="V135" s="18"/>
      <c r="W135" s="18"/>
      <c r="X135" s="18"/>
      <c r="Y135" s="18"/>
      <c r="Z135" s="18"/>
      <c r="AA135" s="18"/>
      <c r="AB135" s="18"/>
      <c r="AC135" s="19">
        <v>39043</v>
      </c>
    </row>
    <row r="136" spans="1:29" s="3" customFormat="1" ht="60" customHeight="1" x14ac:dyDescent="0.15">
      <c r="A136" s="8">
        <v>199</v>
      </c>
      <c r="B136" s="8">
        <v>2220005003123</v>
      </c>
      <c r="C136" s="15" t="s">
        <v>557</v>
      </c>
      <c r="D136" s="16" t="s">
        <v>558</v>
      </c>
      <c r="E136" s="16" t="s">
        <v>559</v>
      </c>
      <c r="F136" s="16" t="s">
        <v>31</v>
      </c>
      <c r="G136" s="16" t="s">
        <v>1458</v>
      </c>
      <c r="H136" s="17" t="s">
        <v>560</v>
      </c>
      <c r="I136" s="18" t="s">
        <v>33</v>
      </c>
      <c r="J136" s="18" t="s">
        <v>33</v>
      </c>
      <c r="K136" s="18"/>
      <c r="L136" s="18"/>
      <c r="M136" s="18"/>
      <c r="N136" s="18"/>
      <c r="O136" s="18"/>
      <c r="P136" s="18"/>
      <c r="Q136" s="18"/>
      <c r="R136" s="18" t="s">
        <v>33</v>
      </c>
      <c r="S136" s="18"/>
      <c r="T136" s="18"/>
      <c r="U136" s="18" t="s">
        <v>33</v>
      </c>
      <c r="V136" s="18"/>
      <c r="W136" s="18"/>
      <c r="X136" s="18"/>
      <c r="Y136" s="18"/>
      <c r="Z136" s="18"/>
      <c r="AA136" s="18"/>
      <c r="AB136" s="18"/>
      <c r="AC136" s="19">
        <v>39048</v>
      </c>
    </row>
    <row r="137" spans="1:29" s="3" customFormat="1" ht="60" customHeight="1" x14ac:dyDescent="0.15">
      <c r="A137" s="8">
        <v>200</v>
      </c>
      <c r="B137" s="8">
        <v>6220005005735</v>
      </c>
      <c r="C137" s="15" t="s">
        <v>561</v>
      </c>
      <c r="D137" s="16" t="s">
        <v>562</v>
      </c>
      <c r="E137" s="16" t="s">
        <v>563</v>
      </c>
      <c r="F137" s="16" t="s">
        <v>31</v>
      </c>
      <c r="G137" s="16"/>
      <c r="H137" s="17" t="s">
        <v>564</v>
      </c>
      <c r="I137" s="18" t="s">
        <v>33</v>
      </c>
      <c r="J137" s="18"/>
      <c r="K137" s="18" t="s">
        <v>33</v>
      </c>
      <c r="L137" s="18"/>
      <c r="M137" s="18"/>
      <c r="N137" s="18"/>
      <c r="O137" s="18"/>
      <c r="P137" s="18"/>
      <c r="Q137" s="18"/>
      <c r="R137" s="18"/>
      <c r="S137" s="18"/>
      <c r="T137" s="18"/>
      <c r="U137" s="18"/>
      <c r="V137" s="18"/>
      <c r="W137" s="18"/>
      <c r="X137" s="18"/>
      <c r="Y137" s="18" t="s">
        <v>33</v>
      </c>
      <c r="Z137" s="18"/>
      <c r="AA137" s="18"/>
      <c r="AB137" s="18"/>
      <c r="AC137" s="19">
        <v>39076</v>
      </c>
    </row>
    <row r="138" spans="1:29" s="3" customFormat="1" ht="60" customHeight="1" x14ac:dyDescent="0.15">
      <c r="A138" s="8">
        <v>202</v>
      </c>
      <c r="B138" s="8">
        <v>2220005007248</v>
      </c>
      <c r="C138" s="15" t="s">
        <v>565</v>
      </c>
      <c r="D138" s="16" t="s">
        <v>566</v>
      </c>
      <c r="E138" s="16" t="s">
        <v>567</v>
      </c>
      <c r="F138" s="16" t="s">
        <v>31</v>
      </c>
      <c r="G138" s="16"/>
      <c r="H138" s="17" t="s">
        <v>568</v>
      </c>
      <c r="I138" s="18"/>
      <c r="J138" s="18" t="s">
        <v>33</v>
      </c>
      <c r="K138" s="18"/>
      <c r="L138" s="18"/>
      <c r="M138" s="18"/>
      <c r="N138" s="18" t="s">
        <v>33</v>
      </c>
      <c r="O138" s="18"/>
      <c r="P138" s="18"/>
      <c r="Q138" s="18"/>
      <c r="R138" s="18"/>
      <c r="S138" s="18"/>
      <c r="T138" s="18"/>
      <c r="U138" s="18" t="s">
        <v>33</v>
      </c>
      <c r="V138" s="18"/>
      <c r="W138" s="18"/>
      <c r="X138" s="18"/>
      <c r="Y138" s="18"/>
      <c r="Z138" s="18"/>
      <c r="AA138" s="18"/>
      <c r="AB138" s="18"/>
      <c r="AC138" s="19">
        <v>39077</v>
      </c>
    </row>
    <row r="139" spans="1:29" s="3" customFormat="1" ht="60" customHeight="1" x14ac:dyDescent="0.15">
      <c r="A139" s="8">
        <v>203</v>
      </c>
      <c r="B139" s="8">
        <v>7220005004364</v>
      </c>
      <c r="C139" s="15" t="s">
        <v>569</v>
      </c>
      <c r="D139" s="16" t="s">
        <v>570</v>
      </c>
      <c r="E139" s="16" t="s">
        <v>571</v>
      </c>
      <c r="F139" s="16" t="s">
        <v>31</v>
      </c>
      <c r="G139" s="16"/>
      <c r="H139" s="17" t="s">
        <v>572</v>
      </c>
      <c r="I139" s="18"/>
      <c r="J139" s="18" t="s">
        <v>33</v>
      </c>
      <c r="K139" s="18" t="s">
        <v>33</v>
      </c>
      <c r="L139" s="18"/>
      <c r="M139" s="18"/>
      <c r="N139" s="18" t="s">
        <v>33</v>
      </c>
      <c r="O139" s="18"/>
      <c r="P139" s="18"/>
      <c r="Q139" s="18"/>
      <c r="R139" s="18"/>
      <c r="S139" s="18"/>
      <c r="T139" s="18"/>
      <c r="U139" s="18" t="s">
        <v>33</v>
      </c>
      <c r="V139" s="18"/>
      <c r="W139" s="18"/>
      <c r="X139" s="18"/>
      <c r="Y139" s="18"/>
      <c r="Z139" s="18"/>
      <c r="AA139" s="18"/>
      <c r="AB139" s="18"/>
      <c r="AC139" s="19">
        <v>39087</v>
      </c>
    </row>
    <row r="140" spans="1:29" s="3" customFormat="1" ht="60" customHeight="1" x14ac:dyDescent="0.15">
      <c r="A140" s="8">
        <v>205</v>
      </c>
      <c r="B140" s="8">
        <v>9220005003133</v>
      </c>
      <c r="C140" s="15" t="s">
        <v>573</v>
      </c>
      <c r="D140" s="16" t="s">
        <v>574</v>
      </c>
      <c r="E140" s="16" t="s">
        <v>575</v>
      </c>
      <c r="F140" s="16" t="s">
        <v>31</v>
      </c>
      <c r="G140" s="16"/>
      <c r="H140" s="17" t="s">
        <v>576</v>
      </c>
      <c r="I140" s="18" t="s">
        <v>33</v>
      </c>
      <c r="J140" s="18"/>
      <c r="K140" s="18" t="s">
        <v>33</v>
      </c>
      <c r="L140" s="18"/>
      <c r="M140" s="18"/>
      <c r="N140" s="18"/>
      <c r="O140" s="18"/>
      <c r="P140" s="18"/>
      <c r="Q140" s="18"/>
      <c r="R140" s="18"/>
      <c r="S140" s="18"/>
      <c r="T140" s="18"/>
      <c r="U140" s="18"/>
      <c r="V140" s="18"/>
      <c r="W140" s="18"/>
      <c r="X140" s="18"/>
      <c r="Y140" s="18"/>
      <c r="Z140" s="18"/>
      <c r="AA140" s="18"/>
      <c r="AB140" s="18"/>
      <c r="AC140" s="19">
        <v>39098</v>
      </c>
    </row>
    <row r="141" spans="1:29" s="3" customFormat="1" ht="60" customHeight="1" x14ac:dyDescent="0.15">
      <c r="A141" s="8">
        <v>206</v>
      </c>
      <c r="B141" s="8">
        <v>3220005003163</v>
      </c>
      <c r="C141" s="15" t="s">
        <v>577</v>
      </c>
      <c r="D141" s="16" t="s">
        <v>578</v>
      </c>
      <c r="E141" s="16" t="s">
        <v>579</v>
      </c>
      <c r="F141" s="16" t="s">
        <v>31</v>
      </c>
      <c r="G141" s="16"/>
      <c r="H141" s="17" t="s">
        <v>580</v>
      </c>
      <c r="I141" s="18"/>
      <c r="J141" s="18"/>
      <c r="K141" s="18"/>
      <c r="L141" s="18"/>
      <c r="M141" s="18"/>
      <c r="N141" s="18" t="s">
        <v>33</v>
      </c>
      <c r="O141" s="18" t="s">
        <v>33</v>
      </c>
      <c r="P141" s="18"/>
      <c r="Q141" s="18"/>
      <c r="R141" s="18"/>
      <c r="S141" s="18"/>
      <c r="T141" s="18"/>
      <c r="U141" s="18" t="s">
        <v>33</v>
      </c>
      <c r="V141" s="18"/>
      <c r="W141" s="18"/>
      <c r="X141" s="18"/>
      <c r="Y141" s="18"/>
      <c r="Z141" s="18"/>
      <c r="AA141" s="18"/>
      <c r="AB141" s="18"/>
      <c r="AC141" s="19">
        <v>39104</v>
      </c>
    </row>
    <row r="142" spans="1:29" s="3" customFormat="1" ht="60" customHeight="1" x14ac:dyDescent="0.15">
      <c r="A142" s="8">
        <v>207</v>
      </c>
      <c r="B142" s="8">
        <v>1220005007249</v>
      </c>
      <c r="C142" s="15" t="s">
        <v>581</v>
      </c>
      <c r="D142" s="16" t="s">
        <v>1592</v>
      </c>
      <c r="E142" s="16" t="s">
        <v>582</v>
      </c>
      <c r="F142" s="16" t="s">
        <v>31</v>
      </c>
      <c r="G142" s="16" t="s">
        <v>1459</v>
      </c>
      <c r="H142" s="17" t="s">
        <v>583</v>
      </c>
      <c r="I142" s="18"/>
      <c r="J142" s="18" t="s">
        <v>33</v>
      </c>
      <c r="K142" s="18"/>
      <c r="L142" s="18"/>
      <c r="M142" s="18"/>
      <c r="N142" s="18" t="s">
        <v>33</v>
      </c>
      <c r="O142" s="18"/>
      <c r="P142" s="18"/>
      <c r="Q142" s="18"/>
      <c r="R142" s="18"/>
      <c r="S142" s="18"/>
      <c r="T142" s="18"/>
      <c r="U142" s="18" t="s">
        <v>33</v>
      </c>
      <c r="V142" s="18"/>
      <c r="W142" s="18"/>
      <c r="X142" s="18"/>
      <c r="Y142" s="18"/>
      <c r="Z142" s="18"/>
      <c r="AA142" s="18" t="s">
        <v>33</v>
      </c>
      <c r="AB142" s="18"/>
      <c r="AC142" s="19">
        <v>39119</v>
      </c>
    </row>
    <row r="143" spans="1:29" s="3" customFormat="1" ht="60" customHeight="1" x14ac:dyDescent="0.15">
      <c r="A143" s="8">
        <v>208</v>
      </c>
      <c r="B143" s="8">
        <v>4220005004367</v>
      </c>
      <c r="C143" s="15" t="s">
        <v>584</v>
      </c>
      <c r="D143" s="16" t="s">
        <v>585</v>
      </c>
      <c r="E143" s="16" t="s">
        <v>586</v>
      </c>
      <c r="F143" s="16" t="s">
        <v>31</v>
      </c>
      <c r="G143" s="16"/>
      <c r="H143" s="17" t="s">
        <v>587</v>
      </c>
      <c r="I143" s="18" t="s">
        <v>33</v>
      </c>
      <c r="J143" s="18"/>
      <c r="K143" s="18"/>
      <c r="L143" s="18"/>
      <c r="M143" s="18"/>
      <c r="N143" s="18"/>
      <c r="O143" s="18"/>
      <c r="P143" s="18"/>
      <c r="Q143" s="18"/>
      <c r="R143" s="18" t="s">
        <v>33</v>
      </c>
      <c r="S143" s="18"/>
      <c r="T143" s="18"/>
      <c r="U143" s="18"/>
      <c r="V143" s="18"/>
      <c r="W143" s="18"/>
      <c r="X143" s="18"/>
      <c r="Y143" s="18" t="s">
        <v>33</v>
      </c>
      <c r="Z143" s="18"/>
      <c r="AA143" s="18"/>
      <c r="AB143" s="18"/>
      <c r="AC143" s="19">
        <v>39105</v>
      </c>
    </row>
    <row r="144" spans="1:29" s="3" customFormat="1" ht="60" customHeight="1" x14ac:dyDescent="0.15">
      <c r="A144" s="8">
        <v>210</v>
      </c>
      <c r="B144" s="8">
        <v>2220005003164</v>
      </c>
      <c r="C144" s="15" t="s">
        <v>588</v>
      </c>
      <c r="D144" s="16" t="s">
        <v>589</v>
      </c>
      <c r="E144" s="16" t="s">
        <v>590</v>
      </c>
      <c r="F144" s="16" t="s">
        <v>31</v>
      </c>
      <c r="G144" s="16"/>
      <c r="H144" s="17" t="s">
        <v>591</v>
      </c>
      <c r="I144" s="18" t="s">
        <v>33</v>
      </c>
      <c r="J144" s="18"/>
      <c r="K144" s="18"/>
      <c r="L144" s="18"/>
      <c r="M144" s="18"/>
      <c r="N144" s="18"/>
      <c r="O144" s="18"/>
      <c r="P144" s="18"/>
      <c r="Q144" s="18"/>
      <c r="R144" s="18"/>
      <c r="S144" s="18"/>
      <c r="T144" s="18"/>
      <c r="U144" s="18"/>
      <c r="V144" s="18"/>
      <c r="W144" s="18"/>
      <c r="X144" s="18"/>
      <c r="Y144" s="18"/>
      <c r="Z144" s="18"/>
      <c r="AA144" s="18"/>
      <c r="AB144" s="18"/>
      <c r="AC144" s="19">
        <v>39129</v>
      </c>
    </row>
    <row r="145" spans="1:29" s="3" customFormat="1" ht="60" customHeight="1" x14ac:dyDescent="0.15">
      <c r="A145" s="8">
        <v>211</v>
      </c>
      <c r="B145" s="8">
        <v>3220005005738</v>
      </c>
      <c r="C145" s="15" t="s">
        <v>592</v>
      </c>
      <c r="D145" s="16" t="s">
        <v>593</v>
      </c>
      <c r="E145" s="16" t="s">
        <v>594</v>
      </c>
      <c r="F145" s="16" t="s">
        <v>31</v>
      </c>
      <c r="G145" s="16"/>
      <c r="H145" s="17" t="s">
        <v>595</v>
      </c>
      <c r="I145" s="18" t="s">
        <v>33</v>
      </c>
      <c r="J145" s="18"/>
      <c r="K145" s="18" t="s">
        <v>33</v>
      </c>
      <c r="L145" s="18"/>
      <c r="M145" s="18"/>
      <c r="N145" s="18"/>
      <c r="O145" s="18"/>
      <c r="P145" s="18"/>
      <c r="Q145" s="18"/>
      <c r="R145" s="18" t="s">
        <v>33</v>
      </c>
      <c r="S145" s="18"/>
      <c r="T145" s="18"/>
      <c r="U145" s="18"/>
      <c r="V145" s="18"/>
      <c r="W145" s="18"/>
      <c r="X145" s="18"/>
      <c r="Y145" s="18"/>
      <c r="Z145" s="18"/>
      <c r="AA145" s="18"/>
      <c r="AB145" s="18"/>
      <c r="AC145" s="19">
        <v>39134</v>
      </c>
    </row>
    <row r="146" spans="1:29" s="3" customFormat="1" ht="60" customHeight="1" x14ac:dyDescent="0.15">
      <c r="A146" s="8">
        <v>212</v>
      </c>
      <c r="B146" s="8">
        <v>9220005006598</v>
      </c>
      <c r="C146" s="15" t="s">
        <v>596</v>
      </c>
      <c r="D146" s="16" t="s">
        <v>597</v>
      </c>
      <c r="E146" s="16" t="s">
        <v>598</v>
      </c>
      <c r="F146" s="16" t="s">
        <v>31</v>
      </c>
      <c r="G146" s="16"/>
      <c r="H146" s="17" t="s">
        <v>599</v>
      </c>
      <c r="I146" s="18" t="s">
        <v>33</v>
      </c>
      <c r="J146" s="18"/>
      <c r="K146" s="18" t="s">
        <v>33</v>
      </c>
      <c r="L146" s="18"/>
      <c r="M146" s="18"/>
      <c r="N146" s="18"/>
      <c r="O146" s="18"/>
      <c r="P146" s="18"/>
      <c r="Q146" s="18"/>
      <c r="R146" s="18"/>
      <c r="S146" s="18"/>
      <c r="T146" s="18"/>
      <c r="U146" s="18"/>
      <c r="V146" s="18"/>
      <c r="W146" s="18"/>
      <c r="X146" s="18"/>
      <c r="Y146" s="18"/>
      <c r="Z146" s="18"/>
      <c r="AA146" s="18"/>
      <c r="AB146" s="18"/>
      <c r="AC146" s="19">
        <v>39140</v>
      </c>
    </row>
    <row r="147" spans="1:29" s="3" customFormat="1" ht="60" customHeight="1" x14ac:dyDescent="0.15">
      <c r="A147" s="8">
        <v>214</v>
      </c>
      <c r="B147" s="8">
        <v>4220005003162</v>
      </c>
      <c r="C147" s="15" t="s">
        <v>600</v>
      </c>
      <c r="D147" s="16" t="s">
        <v>601</v>
      </c>
      <c r="E147" s="16" t="s">
        <v>602</v>
      </c>
      <c r="F147" s="16" t="s">
        <v>31</v>
      </c>
      <c r="G147" s="16" t="s">
        <v>1460</v>
      </c>
      <c r="H147" s="17" t="s">
        <v>603</v>
      </c>
      <c r="I147" s="18"/>
      <c r="J147" s="18" t="s">
        <v>33</v>
      </c>
      <c r="K147" s="18"/>
      <c r="L147" s="18"/>
      <c r="M147" s="18"/>
      <c r="N147" s="18" t="s">
        <v>33</v>
      </c>
      <c r="O147" s="18"/>
      <c r="P147" s="18"/>
      <c r="Q147" s="18"/>
      <c r="R147" s="18"/>
      <c r="S147" s="18"/>
      <c r="T147" s="18"/>
      <c r="U147" s="18" t="s">
        <v>33</v>
      </c>
      <c r="V147" s="18"/>
      <c r="W147" s="18"/>
      <c r="X147" s="18"/>
      <c r="Y147" s="18"/>
      <c r="Z147" s="18"/>
      <c r="AA147" s="18"/>
      <c r="AB147" s="18"/>
      <c r="AC147" s="19">
        <v>39149</v>
      </c>
    </row>
    <row r="148" spans="1:29" s="3" customFormat="1" ht="72" customHeight="1" x14ac:dyDescent="0.15">
      <c r="A148" s="8">
        <v>215</v>
      </c>
      <c r="B148" s="8">
        <v>8220005003183</v>
      </c>
      <c r="C148" s="15" t="s">
        <v>604</v>
      </c>
      <c r="D148" s="16" t="s">
        <v>605</v>
      </c>
      <c r="E148" s="16" t="s">
        <v>606</v>
      </c>
      <c r="F148" s="16" t="s">
        <v>31</v>
      </c>
      <c r="G148" s="16" t="s">
        <v>1461</v>
      </c>
      <c r="H148" s="17" t="s">
        <v>607</v>
      </c>
      <c r="I148" s="18"/>
      <c r="J148" s="18"/>
      <c r="K148" s="18" t="s">
        <v>33</v>
      </c>
      <c r="L148" s="18"/>
      <c r="M148" s="18"/>
      <c r="N148" s="18"/>
      <c r="O148" s="18" t="s">
        <v>33</v>
      </c>
      <c r="P148" s="18"/>
      <c r="Q148" s="18"/>
      <c r="R148" s="18"/>
      <c r="S148" s="18"/>
      <c r="T148" s="18"/>
      <c r="U148" s="18"/>
      <c r="V148" s="18"/>
      <c r="W148" s="18"/>
      <c r="X148" s="18"/>
      <c r="Y148" s="18"/>
      <c r="Z148" s="18"/>
      <c r="AA148" s="18"/>
      <c r="AB148" s="18"/>
      <c r="AC148" s="19">
        <v>39178</v>
      </c>
    </row>
    <row r="149" spans="1:29" s="3" customFormat="1" ht="60" customHeight="1" x14ac:dyDescent="0.15">
      <c r="A149" s="8">
        <v>217</v>
      </c>
      <c r="B149" s="8">
        <v>9220005004379</v>
      </c>
      <c r="C149" s="15" t="s">
        <v>608</v>
      </c>
      <c r="D149" s="16" t="s">
        <v>609</v>
      </c>
      <c r="E149" s="16" t="s">
        <v>610</v>
      </c>
      <c r="F149" s="16" t="s">
        <v>31</v>
      </c>
      <c r="G149" s="16" t="s">
        <v>1462</v>
      </c>
      <c r="H149" s="17" t="s">
        <v>611</v>
      </c>
      <c r="I149" s="18" t="s">
        <v>33</v>
      </c>
      <c r="J149" s="18" t="s">
        <v>33</v>
      </c>
      <c r="K149" s="18"/>
      <c r="L149" s="18"/>
      <c r="M149" s="18"/>
      <c r="N149" s="18"/>
      <c r="O149" s="18"/>
      <c r="P149" s="18"/>
      <c r="Q149" s="18"/>
      <c r="R149" s="18"/>
      <c r="S149" s="18"/>
      <c r="T149" s="18"/>
      <c r="U149" s="18"/>
      <c r="V149" s="18"/>
      <c r="W149" s="18" t="s">
        <v>33</v>
      </c>
      <c r="X149" s="18" t="s">
        <v>33</v>
      </c>
      <c r="Y149" s="18"/>
      <c r="Z149" s="18"/>
      <c r="AA149" s="18"/>
      <c r="AB149" s="18"/>
      <c r="AC149" s="19">
        <v>39233</v>
      </c>
    </row>
    <row r="150" spans="1:29" s="3" customFormat="1" ht="60" customHeight="1" x14ac:dyDescent="0.15">
      <c r="A150" s="8">
        <v>219</v>
      </c>
      <c r="B150" s="8">
        <v>3220005007255</v>
      </c>
      <c r="C150" s="15" t="s">
        <v>612</v>
      </c>
      <c r="D150" s="16" t="s">
        <v>613</v>
      </c>
      <c r="E150" s="16" t="s">
        <v>614</v>
      </c>
      <c r="F150" s="16" t="s">
        <v>31</v>
      </c>
      <c r="G150" s="16" t="s">
        <v>1463</v>
      </c>
      <c r="H150" s="17" t="s">
        <v>615</v>
      </c>
      <c r="I150" s="18"/>
      <c r="J150" s="18"/>
      <c r="K150" s="18" t="s">
        <v>33</v>
      </c>
      <c r="L150" s="18"/>
      <c r="M150" s="18"/>
      <c r="N150" s="18"/>
      <c r="O150" s="18"/>
      <c r="P150" s="18"/>
      <c r="Q150" s="18" t="s">
        <v>33</v>
      </c>
      <c r="R150" s="18"/>
      <c r="S150" s="18"/>
      <c r="T150" s="18"/>
      <c r="U150" s="18"/>
      <c r="V150" s="18" t="s">
        <v>33</v>
      </c>
      <c r="W150" s="18"/>
      <c r="X150" s="18"/>
      <c r="Y150" s="18"/>
      <c r="Z150" s="18"/>
      <c r="AA150" s="18" t="s">
        <v>33</v>
      </c>
      <c r="AB150" s="18"/>
      <c r="AC150" s="19">
        <v>39245</v>
      </c>
    </row>
    <row r="151" spans="1:29" s="3" customFormat="1" ht="60" customHeight="1" x14ac:dyDescent="0.15">
      <c r="A151" s="8">
        <v>221</v>
      </c>
      <c r="B151" s="8">
        <v>1220005003198</v>
      </c>
      <c r="C151" s="15" t="s">
        <v>616</v>
      </c>
      <c r="D151" s="16" t="s">
        <v>617</v>
      </c>
      <c r="E151" s="16" t="s">
        <v>618</v>
      </c>
      <c r="F151" s="16" t="s">
        <v>619</v>
      </c>
      <c r="G151" s="16" t="s">
        <v>1464</v>
      </c>
      <c r="H151" s="17" t="s">
        <v>620</v>
      </c>
      <c r="I151" s="18" t="s">
        <v>33</v>
      </c>
      <c r="J151" s="18"/>
      <c r="K151" s="18"/>
      <c r="L151" s="18"/>
      <c r="M151" s="18"/>
      <c r="N151" s="18"/>
      <c r="O151" s="18"/>
      <c r="P151" s="18"/>
      <c r="Q151" s="18"/>
      <c r="R151" s="18"/>
      <c r="S151" s="18"/>
      <c r="T151" s="18"/>
      <c r="U151" s="18"/>
      <c r="V151" s="18"/>
      <c r="W151" s="18"/>
      <c r="X151" s="18"/>
      <c r="Y151" s="18"/>
      <c r="Z151" s="18"/>
      <c r="AA151" s="18" t="s">
        <v>33</v>
      </c>
      <c r="AB151" s="18"/>
      <c r="AC151" s="19">
        <v>39258</v>
      </c>
    </row>
    <row r="152" spans="1:29" s="3" customFormat="1" ht="60" customHeight="1" x14ac:dyDescent="0.15">
      <c r="A152" s="8">
        <v>222</v>
      </c>
      <c r="B152" s="8">
        <v>9220005003265</v>
      </c>
      <c r="C152" s="15" t="s">
        <v>621</v>
      </c>
      <c r="D152" s="16" t="s">
        <v>622</v>
      </c>
      <c r="E152" s="16" t="s">
        <v>623</v>
      </c>
      <c r="F152" s="16" t="s">
        <v>31</v>
      </c>
      <c r="G152" s="16"/>
      <c r="H152" s="17" t="s">
        <v>624</v>
      </c>
      <c r="I152" s="18" t="s">
        <v>33</v>
      </c>
      <c r="J152" s="18" t="s">
        <v>33</v>
      </c>
      <c r="K152" s="18"/>
      <c r="L152" s="18"/>
      <c r="M152" s="18"/>
      <c r="N152" s="18"/>
      <c r="O152" s="18"/>
      <c r="P152" s="18"/>
      <c r="Q152" s="18"/>
      <c r="R152" s="18"/>
      <c r="S152" s="18"/>
      <c r="T152" s="18"/>
      <c r="U152" s="18" t="s">
        <v>33</v>
      </c>
      <c r="V152" s="18"/>
      <c r="W152" s="18"/>
      <c r="X152" s="18"/>
      <c r="Y152" s="18"/>
      <c r="Z152" s="18"/>
      <c r="AA152" s="18"/>
      <c r="AB152" s="18"/>
      <c r="AC152" s="19">
        <v>39315</v>
      </c>
    </row>
    <row r="153" spans="1:29" s="3" customFormat="1" ht="60" customHeight="1" x14ac:dyDescent="0.15">
      <c r="A153" s="8">
        <v>223</v>
      </c>
      <c r="B153" s="8">
        <v>9220005003208</v>
      </c>
      <c r="C153" s="15" t="s">
        <v>1604</v>
      </c>
      <c r="D153" s="16" t="s">
        <v>625</v>
      </c>
      <c r="E153" s="16" t="s">
        <v>626</v>
      </c>
      <c r="F153" s="16" t="s">
        <v>31</v>
      </c>
      <c r="G153" s="16" t="s">
        <v>1465</v>
      </c>
      <c r="H153" s="17" t="s">
        <v>627</v>
      </c>
      <c r="I153" s="18"/>
      <c r="J153" s="18" t="s">
        <v>33</v>
      </c>
      <c r="K153" s="18" t="s">
        <v>33</v>
      </c>
      <c r="L153" s="18"/>
      <c r="M153" s="18"/>
      <c r="N153" s="18" t="s">
        <v>33</v>
      </c>
      <c r="O153" s="18"/>
      <c r="P153" s="18"/>
      <c r="Q153" s="18"/>
      <c r="R153" s="18"/>
      <c r="S153" s="18"/>
      <c r="T153" s="18"/>
      <c r="U153" s="18"/>
      <c r="V153" s="18"/>
      <c r="W153" s="18"/>
      <c r="X153" s="18" t="s">
        <v>33</v>
      </c>
      <c r="Y153" s="18"/>
      <c r="Z153" s="18"/>
      <c r="AA153" s="18"/>
      <c r="AB153" s="18"/>
      <c r="AC153" s="19">
        <v>39378</v>
      </c>
    </row>
    <row r="154" spans="1:29" s="3" customFormat="1" ht="60" customHeight="1" x14ac:dyDescent="0.15">
      <c r="A154" s="8">
        <v>225</v>
      </c>
      <c r="B154" s="8">
        <v>4220005003212</v>
      </c>
      <c r="C154" s="15" t="s">
        <v>628</v>
      </c>
      <c r="D154" s="16" t="s">
        <v>629</v>
      </c>
      <c r="E154" s="16" t="s">
        <v>630</v>
      </c>
      <c r="F154" s="16" t="s">
        <v>31</v>
      </c>
      <c r="G154" s="16" t="s">
        <v>1466</v>
      </c>
      <c r="H154" s="17" t="s">
        <v>631</v>
      </c>
      <c r="I154" s="18" t="s">
        <v>33</v>
      </c>
      <c r="J154" s="18"/>
      <c r="K154" s="18"/>
      <c r="L154" s="18"/>
      <c r="M154" s="18"/>
      <c r="N154" s="18"/>
      <c r="O154" s="18"/>
      <c r="P154" s="18"/>
      <c r="Q154" s="18"/>
      <c r="R154" s="18"/>
      <c r="S154" s="18"/>
      <c r="T154" s="18"/>
      <c r="U154" s="18"/>
      <c r="V154" s="18"/>
      <c r="W154" s="18"/>
      <c r="X154" s="18"/>
      <c r="Y154" s="18"/>
      <c r="Z154" s="18"/>
      <c r="AA154" s="18" t="s">
        <v>33</v>
      </c>
      <c r="AB154" s="18"/>
      <c r="AC154" s="19">
        <v>39393</v>
      </c>
    </row>
    <row r="155" spans="1:29" s="3" customFormat="1" ht="60" customHeight="1" x14ac:dyDescent="0.15">
      <c r="A155" s="8">
        <v>227</v>
      </c>
      <c r="B155" s="8">
        <v>9220005003216</v>
      </c>
      <c r="C155" s="15" t="s">
        <v>632</v>
      </c>
      <c r="D155" s="16" t="s">
        <v>633</v>
      </c>
      <c r="E155" s="16" t="s">
        <v>634</v>
      </c>
      <c r="F155" s="16" t="s">
        <v>31</v>
      </c>
      <c r="G155" s="16"/>
      <c r="H155" s="17" t="s">
        <v>635</v>
      </c>
      <c r="I155" s="18" t="s">
        <v>33</v>
      </c>
      <c r="J155" s="18"/>
      <c r="K155" s="18"/>
      <c r="L155" s="18"/>
      <c r="M155" s="18"/>
      <c r="N155" s="18"/>
      <c r="O155" s="18"/>
      <c r="P155" s="18"/>
      <c r="Q155" s="18"/>
      <c r="R155" s="18"/>
      <c r="S155" s="18"/>
      <c r="T155" s="18"/>
      <c r="U155" s="18" t="s">
        <v>33</v>
      </c>
      <c r="V155" s="18"/>
      <c r="W155" s="18"/>
      <c r="X155" s="18"/>
      <c r="Y155" s="18" t="s">
        <v>33</v>
      </c>
      <c r="Z155" s="18"/>
      <c r="AA155" s="18" t="s">
        <v>33</v>
      </c>
      <c r="AB155" s="18"/>
      <c r="AC155" s="19">
        <v>39416</v>
      </c>
    </row>
    <row r="156" spans="1:29" s="3" customFormat="1" ht="60" customHeight="1" x14ac:dyDescent="0.15">
      <c r="A156" s="8">
        <v>228</v>
      </c>
      <c r="B156" s="8">
        <v>9220005003224</v>
      </c>
      <c r="C156" s="15" t="s">
        <v>636</v>
      </c>
      <c r="D156" s="16" t="s">
        <v>637</v>
      </c>
      <c r="E156" s="16" t="s">
        <v>638</v>
      </c>
      <c r="F156" s="16" t="s">
        <v>639</v>
      </c>
      <c r="G156" s="16"/>
      <c r="H156" s="17" t="s">
        <v>640</v>
      </c>
      <c r="I156" s="18"/>
      <c r="J156" s="18"/>
      <c r="K156" s="18"/>
      <c r="L156" s="18"/>
      <c r="M156" s="18"/>
      <c r="N156" s="18"/>
      <c r="O156" s="18"/>
      <c r="P156" s="18" t="s">
        <v>33</v>
      </c>
      <c r="Q156" s="18" t="s">
        <v>33</v>
      </c>
      <c r="R156" s="18"/>
      <c r="S156" s="18"/>
      <c r="T156" s="18"/>
      <c r="U156" s="18"/>
      <c r="V156" s="18"/>
      <c r="W156" s="18"/>
      <c r="X156" s="18"/>
      <c r="Y156" s="18"/>
      <c r="Z156" s="18"/>
      <c r="AA156" s="18" t="s">
        <v>33</v>
      </c>
      <c r="AB156" s="18"/>
      <c r="AC156" s="19">
        <v>39469</v>
      </c>
    </row>
    <row r="157" spans="1:29" s="3" customFormat="1" ht="60" customHeight="1" x14ac:dyDescent="0.15">
      <c r="A157" s="8">
        <v>229</v>
      </c>
      <c r="B157" s="8">
        <v>6220005003227</v>
      </c>
      <c r="C157" s="15" t="s">
        <v>641</v>
      </c>
      <c r="D157" s="16" t="s">
        <v>642</v>
      </c>
      <c r="E157" s="16" t="s">
        <v>643</v>
      </c>
      <c r="F157" s="16" t="s">
        <v>31</v>
      </c>
      <c r="G157" s="16" t="s">
        <v>1467</v>
      </c>
      <c r="H157" s="17" t="s">
        <v>644</v>
      </c>
      <c r="I157" s="18"/>
      <c r="J157" s="18"/>
      <c r="K157" s="18"/>
      <c r="L157" s="18"/>
      <c r="M157" s="18"/>
      <c r="N157" s="18"/>
      <c r="O157" s="18" t="s">
        <v>33</v>
      </c>
      <c r="P157" s="18"/>
      <c r="Q157" s="18"/>
      <c r="R157" s="18"/>
      <c r="S157" s="18"/>
      <c r="T157" s="18"/>
      <c r="U157" s="18"/>
      <c r="V157" s="18"/>
      <c r="W157" s="18" t="s">
        <v>33</v>
      </c>
      <c r="X157" s="18"/>
      <c r="Y157" s="18"/>
      <c r="Z157" s="18"/>
      <c r="AA157" s="18"/>
      <c r="AB157" s="18"/>
      <c r="AC157" s="19">
        <v>39482</v>
      </c>
    </row>
    <row r="158" spans="1:29" s="3" customFormat="1" ht="72" customHeight="1" x14ac:dyDescent="0.15">
      <c r="A158" s="8">
        <v>230</v>
      </c>
      <c r="B158" s="8">
        <v>2220005003230</v>
      </c>
      <c r="C158" s="15" t="s">
        <v>645</v>
      </c>
      <c r="D158" s="16" t="s">
        <v>646</v>
      </c>
      <c r="E158" s="16" t="s">
        <v>647</v>
      </c>
      <c r="F158" s="16" t="s">
        <v>31</v>
      </c>
      <c r="G158" s="16" t="s">
        <v>1468</v>
      </c>
      <c r="H158" s="17" t="s">
        <v>648</v>
      </c>
      <c r="I158" s="18"/>
      <c r="J158" s="18"/>
      <c r="K158" s="18" t="s">
        <v>33</v>
      </c>
      <c r="L158" s="18"/>
      <c r="M158" s="18"/>
      <c r="N158" s="18" t="s">
        <v>33</v>
      </c>
      <c r="O158" s="18"/>
      <c r="P158" s="18"/>
      <c r="Q158" s="18"/>
      <c r="R158" s="18"/>
      <c r="S158" s="18"/>
      <c r="T158" s="18"/>
      <c r="U158" s="18"/>
      <c r="V158" s="18"/>
      <c r="W158" s="18"/>
      <c r="X158" s="18"/>
      <c r="Y158" s="18"/>
      <c r="Z158" s="18"/>
      <c r="AA158" s="18" t="s">
        <v>33</v>
      </c>
      <c r="AB158" s="18"/>
      <c r="AC158" s="19">
        <v>39492</v>
      </c>
    </row>
    <row r="159" spans="1:29" s="3" customFormat="1" ht="60" customHeight="1" x14ac:dyDescent="0.15">
      <c r="A159" s="8">
        <v>231</v>
      </c>
      <c r="B159" s="8">
        <v>2220005007264</v>
      </c>
      <c r="C159" s="15" t="s">
        <v>649</v>
      </c>
      <c r="D159" s="16" t="s">
        <v>650</v>
      </c>
      <c r="E159" s="16" t="s">
        <v>651</v>
      </c>
      <c r="F159" s="16" t="s">
        <v>31</v>
      </c>
      <c r="G159" s="16" t="s">
        <v>1469</v>
      </c>
      <c r="H159" s="17" t="s">
        <v>652</v>
      </c>
      <c r="I159" s="18" t="s">
        <v>33</v>
      </c>
      <c r="J159" s="18" t="s">
        <v>33</v>
      </c>
      <c r="K159" s="18"/>
      <c r="L159" s="18"/>
      <c r="M159" s="18"/>
      <c r="N159" s="18" t="s">
        <v>33</v>
      </c>
      <c r="O159" s="18"/>
      <c r="P159" s="18"/>
      <c r="Q159" s="18"/>
      <c r="R159" s="18"/>
      <c r="S159" s="18"/>
      <c r="T159" s="18"/>
      <c r="U159" s="18" t="s">
        <v>33</v>
      </c>
      <c r="V159" s="18"/>
      <c r="W159" s="18"/>
      <c r="X159" s="18"/>
      <c r="Y159" s="18"/>
      <c r="Z159" s="18"/>
      <c r="AA159" s="18" t="s">
        <v>33</v>
      </c>
      <c r="AB159" s="18"/>
      <c r="AC159" s="19">
        <v>39507</v>
      </c>
    </row>
    <row r="160" spans="1:29" s="3" customFormat="1" ht="60" customHeight="1" x14ac:dyDescent="0.15">
      <c r="A160" s="8">
        <v>232</v>
      </c>
      <c r="B160" s="8">
        <v>9220005003232</v>
      </c>
      <c r="C160" s="15" t="s">
        <v>653</v>
      </c>
      <c r="D160" s="16" t="s">
        <v>654</v>
      </c>
      <c r="E160" s="16" t="s">
        <v>1590</v>
      </c>
      <c r="F160" s="16" t="s">
        <v>655</v>
      </c>
      <c r="G160" s="16" t="s">
        <v>1470</v>
      </c>
      <c r="H160" s="17" t="s">
        <v>656</v>
      </c>
      <c r="I160" s="18" t="s">
        <v>33</v>
      </c>
      <c r="J160" s="18"/>
      <c r="K160" s="18"/>
      <c r="L160" s="18"/>
      <c r="M160" s="18"/>
      <c r="N160" s="18"/>
      <c r="O160" s="18"/>
      <c r="P160" s="18"/>
      <c r="Q160" s="18"/>
      <c r="R160" s="18"/>
      <c r="S160" s="18"/>
      <c r="T160" s="18"/>
      <c r="U160" s="18"/>
      <c r="V160" s="18"/>
      <c r="W160" s="18"/>
      <c r="X160" s="18"/>
      <c r="Y160" s="18"/>
      <c r="Z160" s="18"/>
      <c r="AA160" s="18"/>
      <c r="AB160" s="18"/>
      <c r="AC160" s="19">
        <v>39514</v>
      </c>
    </row>
    <row r="161" spans="1:29" s="3" customFormat="1" ht="60" customHeight="1" x14ac:dyDescent="0.15">
      <c r="A161" s="8">
        <v>233</v>
      </c>
      <c r="B161" s="8">
        <v>5220005004382</v>
      </c>
      <c r="C161" s="15" t="s">
        <v>657</v>
      </c>
      <c r="D161" s="16" t="s">
        <v>658</v>
      </c>
      <c r="E161" s="16" t="s">
        <v>659</v>
      </c>
      <c r="F161" s="16" t="s">
        <v>31</v>
      </c>
      <c r="G161" s="16" t="s">
        <v>1471</v>
      </c>
      <c r="H161" s="17" t="s">
        <v>660</v>
      </c>
      <c r="I161" s="18"/>
      <c r="J161" s="18"/>
      <c r="K161" s="18" t="s">
        <v>33</v>
      </c>
      <c r="L161" s="18"/>
      <c r="M161" s="18"/>
      <c r="N161" s="18"/>
      <c r="O161" s="18"/>
      <c r="P161" s="18"/>
      <c r="Q161" s="18"/>
      <c r="R161" s="18"/>
      <c r="S161" s="18" t="s">
        <v>33</v>
      </c>
      <c r="T161" s="18"/>
      <c r="U161" s="18"/>
      <c r="V161" s="18"/>
      <c r="W161" s="18"/>
      <c r="X161" s="18"/>
      <c r="Y161" s="18"/>
      <c r="Z161" s="18"/>
      <c r="AA161" s="18"/>
      <c r="AB161" s="18"/>
      <c r="AC161" s="19">
        <v>39535</v>
      </c>
    </row>
    <row r="162" spans="1:29" s="3" customFormat="1" ht="60" customHeight="1" x14ac:dyDescent="0.15">
      <c r="A162" s="8">
        <v>235</v>
      </c>
      <c r="B162" s="8">
        <v>5220005003236</v>
      </c>
      <c r="C162" s="15" t="s">
        <v>661</v>
      </c>
      <c r="D162" s="16" t="s">
        <v>662</v>
      </c>
      <c r="E162" s="16" t="s">
        <v>663</v>
      </c>
      <c r="F162" s="16" t="s">
        <v>31</v>
      </c>
      <c r="G162" s="16"/>
      <c r="H162" s="17" t="s">
        <v>664</v>
      </c>
      <c r="I162" s="18" t="s">
        <v>33</v>
      </c>
      <c r="J162" s="18"/>
      <c r="K162" s="18"/>
      <c r="L162" s="18"/>
      <c r="M162" s="18"/>
      <c r="N162" s="18"/>
      <c r="O162" s="18"/>
      <c r="P162" s="18"/>
      <c r="Q162" s="18"/>
      <c r="R162" s="18"/>
      <c r="S162" s="18"/>
      <c r="T162" s="18"/>
      <c r="U162" s="18"/>
      <c r="V162" s="18"/>
      <c r="W162" s="18"/>
      <c r="X162" s="18"/>
      <c r="Y162" s="18"/>
      <c r="Z162" s="18"/>
      <c r="AA162" s="18"/>
      <c r="AB162" s="18"/>
      <c r="AC162" s="19">
        <v>39538</v>
      </c>
    </row>
    <row r="163" spans="1:29" s="3" customFormat="1" ht="60" customHeight="1" x14ac:dyDescent="0.15">
      <c r="A163" s="8">
        <v>237</v>
      </c>
      <c r="B163" s="8">
        <v>4220005006818</v>
      </c>
      <c r="C163" s="15" t="s">
        <v>665</v>
      </c>
      <c r="D163" s="16" t="s">
        <v>666</v>
      </c>
      <c r="E163" s="16" t="s">
        <v>667</v>
      </c>
      <c r="F163" s="16" t="s">
        <v>31</v>
      </c>
      <c r="G163" s="16" t="s">
        <v>1472</v>
      </c>
      <c r="H163" s="17" t="s">
        <v>668</v>
      </c>
      <c r="I163" s="18"/>
      <c r="J163" s="18"/>
      <c r="K163" s="18"/>
      <c r="L163" s="18"/>
      <c r="M163" s="18"/>
      <c r="N163" s="18"/>
      <c r="O163" s="18"/>
      <c r="P163" s="18"/>
      <c r="Q163" s="18"/>
      <c r="R163" s="18"/>
      <c r="S163" s="18"/>
      <c r="T163" s="18"/>
      <c r="U163" s="18"/>
      <c r="V163" s="18"/>
      <c r="W163" s="18"/>
      <c r="X163" s="18" t="s">
        <v>33</v>
      </c>
      <c r="Y163" s="18" t="s">
        <v>33</v>
      </c>
      <c r="Z163" s="18"/>
      <c r="AA163" s="18" t="s">
        <v>33</v>
      </c>
      <c r="AB163" s="18"/>
      <c r="AC163" s="19">
        <v>39595</v>
      </c>
    </row>
    <row r="164" spans="1:29" s="3" customFormat="1" ht="60" customHeight="1" x14ac:dyDescent="0.15">
      <c r="A164" s="8">
        <v>238</v>
      </c>
      <c r="B164" s="8">
        <v>2220005003247</v>
      </c>
      <c r="C164" s="15" t="s">
        <v>669</v>
      </c>
      <c r="D164" s="16" t="s">
        <v>670</v>
      </c>
      <c r="E164" s="16" t="s">
        <v>671</v>
      </c>
      <c r="F164" s="16" t="s">
        <v>31</v>
      </c>
      <c r="G164" s="16"/>
      <c r="H164" s="17" t="s">
        <v>672</v>
      </c>
      <c r="I164" s="18" t="s">
        <v>33</v>
      </c>
      <c r="J164" s="18"/>
      <c r="K164" s="18" t="s">
        <v>33</v>
      </c>
      <c r="L164" s="18"/>
      <c r="M164" s="18"/>
      <c r="N164" s="18"/>
      <c r="O164" s="18"/>
      <c r="P164" s="18"/>
      <c r="Q164" s="18"/>
      <c r="R164" s="18" t="s">
        <v>33</v>
      </c>
      <c r="S164" s="18"/>
      <c r="T164" s="18"/>
      <c r="U164" s="18"/>
      <c r="V164" s="18"/>
      <c r="W164" s="18"/>
      <c r="X164" s="18"/>
      <c r="Y164" s="18"/>
      <c r="Z164" s="18"/>
      <c r="AA164" s="18" t="s">
        <v>33</v>
      </c>
      <c r="AB164" s="18"/>
      <c r="AC164" s="19">
        <v>39604</v>
      </c>
    </row>
    <row r="165" spans="1:29" s="3" customFormat="1" ht="60" customHeight="1" x14ac:dyDescent="0.15">
      <c r="A165" s="8">
        <v>239</v>
      </c>
      <c r="B165" s="8">
        <v>3220005006819</v>
      </c>
      <c r="C165" s="15" t="s">
        <v>673</v>
      </c>
      <c r="D165" s="16" t="s">
        <v>674</v>
      </c>
      <c r="E165" s="16" t="s">
        <v>675</v>
      </c>
      <c r="F165" s="16" t="s">
        <v>31</v>
      </c>
      <c r="G165" s="16" t="s">
        <v>1473</v>
      </c>
      <c r="H165" s="17" t="s">
        <v>676</v>
      </c>
      <c r="I165" s="18"/>
      <c r="J165" s="18"/>
      <c r="K165" s="18" t="s">
        <v>33</v>
      </c>
      <c r="L165" s="18"/>
      <c r="M165" s="18"/>
      <c r="N165" s="18" t="s">
        <v>33</v>
      </c>
      <c r="O165" s="18"/>
      <c r="P165" s="18"/>
      <c r="Q165" s="18"/>
      <c r="R165" s="18"/>
      <c r="S165" s="18"/>
      <c r="T165" s="18"/>
      <c r="U165" s="18"/>
      <c r="V165" s="18"/>
      <c r="W165" s="18"/>
      <c r="X165" s="18"/>
      <c r="Y165" s="18"/>
      <c r="Z165" s="18"/>
      <c r="AA165" s="18" t="s">
        <v>33</v>
      </c>
      <c r="AB165" s="18"/>
      <c r="AC165" s="19">
        <v>39623</v>
      </c>
    </row>
    <row r="166" spans="1:29" s="3" customFormat="1" ht="60" customHeight="1" x14ac:dyDescent="0.15">
      <c r="A166" s="8">
        <v>240</v>
      </c>
      <c r="B166" s="8">
        <v>9220005003257</v>
      </c>
      <c r="C166" s="15" t="s">
        <v>677</v>
      </c>
      <c r="D166" s="16" t="s">
        <v>678</v>
      </c>
      <c r="E166" s="16" t="s">
        <v>679</v>
      </c>
      <c r="F166" s="16" t="s">
        <v>31</v>
      </c>
      <c r="G166" s="16" t="s">
        <v>1474</v>
      </c>
      <c r="H166" s="17" t="s">
        <v>680</v>
      </c>
      <c r="I166" s="18"/>
      <c r="J166" s="18"/>
      <c r="K166" s="18"/>
      <c r="L166" s="18"/>
      <c r="M166" s="18"/>
      <c r="N166" s="18" t="s">
        <v>33</v>
      </c>
      <c r="O166" s="18"/>
      <c r="P166" s="18"/>
      <c r="Q166" s="18"/>
      <c r="R166" s="18"/>
      <c r="S166" s="18"/>
      <c r="T166" s="18"/>
      <c r="U166" s="18" t="s">
        <v>33</v>
      </c>
      <c r="V166" s="18"/>
      <c r="W166" s="18"/>
      <c r="X166" s="18"/>
      <c r="Y166" s="18"/>
      <c r="Z166" s="18"/>
      <c r="AA166" s="18" t="s">
        <v>33</v>
      </c>
      <c r="AB166" s="18"/>
      <c r="AC166" s="19">
        <v>39651</v>
      </c>
    </row>
    <row r="167" spans="1:29" s="3" customFormat="1" ht="60" customHeight="1" x14ac:dyDescent="0.15">
      <c r="A167" s="8">
        <v>241</v>
      </c>
      <c r="B167" s="8">
        <v>1220005004386</v>
      </c>
      <c r="C167" s="15" t="s">
        <v>681</v>
      </c>
      <c r="D167" s="16" t="s">
        <v>682</v>
      </c>
      <c r="E167" s="16" t="s">
        <v>683</v>
      </c>
      <c r="F167" s="16" t="s">
        <v>31</v>
      </c>
      <c r="G167" s="16" t="s">
        <v>1475</v>
      </c>
      <c r="H167" s="17" t="s">
        <v>684</v>
      </c>
      <c r="I167" s="18"/>
      <c r="J167" s="18" t="s">
        <v>33</v>
      </c>
      <c r="K167" s="18" t="s">
        <v>33</v>
      </c>
      <c r="L167" s="18"/>
      <c r="M167" s="18"/>
      <c r="N167" s="18"/>
      <c r="O167" s="18"/>
      <c r="P167" s="18"/>
      <c r="Q167" s="18"/>
      <c r="R167" s="18"/>
      <c r="S167" s="18"/>
      <c r="T167" s="18"/>
      <c r="U167" s="18"/>
      <c r="V167" s="18" t="s">
        <v>33</v>
      </c>
      <c r="W167" s="18"/>
      <c r="X167" s="18"/>
      <c r="Y167" s="18"/>
      <c r="Z167" s="18"/>
      <c r="AA167" s="18"/>
      <c r="AB167" s="18"/>
      <c r="AC167" s="19">
        <v>39651</v>
      </c>
    </row>
    <row r="168" spans="1:29" s="3" customFormat="1" ht="60" customHeight="1" x14ac:dyDescent="0.15">
      <c r="A168" s="8">
        <v>243</v>
      </c>
      <c r="B168" s="8">
        <v>7220005003250</v>
      </c>
      <c r="C168" s="15" t="s">
        <v>685</v>
      </c>
      <c r="D168" s="16" t="s">
        <v>686</v>
      </c>
      <c r="E168" s="16" t="s">
        <v>687</v>
      </c>
      <c r="F168" s="16" t="s">
        <v>31</v>
      </c>
      <c r="G168" s="16" t="s">
        <v>1476</v>
      </c>
      <c r="H168" s="17" t="s">
        <v>688</v>
      </c>
      <c r="I168" s="18"/>
      <c r="J168" s="18" t="s">
        <v>33</v>
      </c>
      <c r="K168" s="18"/>
      <c r="L168" s="18"/>
      <c r="M168" s="18"/>
      <c r="N168" s="18" t="s">
        <v>33</v>
      </c>
      <c r="O168" s="18"/>
      <c r="P168" s="18"/>
      <c r="Q168" s="18"/>
      <c r="R168" s="18"/>
      <c r="S168" s="18"/>
      <c r="T168" s="18"/>
      <c r="U168" s="18" t="s">
        <v>33</v>
      </c>
      <c r="V168" s="18"/>
      <c r="W168" s="18"/>
      <c r="X168" s="18"/>
      <c r="Y168" s="18"/>
      <c r="Z168" s="18"/>
      <c r="AA168" s="18"/>
      <c r="AB168" s="18"/>
      <c r="AC168" s="19">
        <v>39643</v>
      </c>
    </row>
    <row r="169" spans="1:29" s="3" customFormat="1" ht="60" customHeight="1" x14ac:dyDescent="0.15">
      <c r="A169" s="8">
        <v>244</v>
      </c>
      <c r="B169" s="8">
        <v>1220005006820</v>
      </c>
      <c r="C169" s="15" t="s">
        <v>689</v>
      </c>
      <c r="D169" s="16" t="s">
        <v>690</v>
      </c>
      <c r="E169" s="16" t="s">
        <v>691</v>
      </c>
      <c r="F169" s="16" t="s">
        <v>31</v>
      </c>
      <c r="G169" s="16" t="s">
        <v>1477</v>
      </c>
      <c r="H169" s="17" t="s">
        <v>692</v>
      </c>
      <c r="I169" s="18"/>
      <c r="J169" s="18" t="s">
        <v>33</v>
      </c>
      <c r="K169" s="18" t="s">
        <v>33</v>
      </c>
      <c r="L169" s="18" t="s">
        <v>33</v>
      </c>
      <c r="M169" s="18" t="s">
        <v>33</v>
      </c>
      <c r="N169" s="18" t="s">
        <v>33</v>
      </c>
      <c r="O169" s="18" t="s">
        <v>33</v>
      </c>
      <c r="P169" s="18"/>
      <c r="Q169" s="18"/>
      <c r="R169" s="18"/>
      <c r="S169" s="18"/>
      <c r="T169" s="18"/>
      <c r="U169" s="18" t="s">
        <v>33</v>
      </c>
      <c r="V169" s="18"/>
      <c r="W169" s="18"/>
      <c r="X169" s="18" t="s">
        <v>33</v>
      </c>
      <c r="Y169" s="18"/>
      <c r="Z169" s="18"/>
      <c r="AA169" s="18" t="s">
        <v>33</v>
      </c>
      <c r="AB169" s="18"/>
      <c r="AC169" s="19">
        <v>39675</v>
      </c>
    </row>
    <row r="170" spans="1:29" s="3" customFormat="1" ht="82.5" customHeight="1" x14ac:dyDescent="0.15">
      <c r="A170" s="8">
        <v>245</v>
      </c>
      <c r="B170" s="8">
        <v>2220005003255</v>
      </c>
      <c r="C170" s="15" t="s">
        <v>693</v>
      </c>
      <c r="D170" s="16" t="s">
        <v>694</v>
      </c>
      <c r="E170" s="16" t="s">
        <v>695</v>
      </c>
      <c r="F170" s="16" t="s">
        <v>31</v>
      </c>
      <c r="G170" s="16"/>
      <c r="H170" s="17" t="s">
        <v>696</v>
      </c>
      <c r="I170" s="18" t="s">
        <v>33</v>
      </c>
      <c r="J170" s="18"/>
      <c r="K170" s="18" t="s">
        <v>33</v>
      </c>
      <c r="L170" s="18"/>
      <c r="M170" s="18"/>
      <c r="N170" s="18"/>
      <c r="O170" s="18"/>
      <c r="P170" s="18"/>
      <c r="Q170" s="18"/>
      <c r="R170" s="18"/>
      <c r="S170" s="18"/>
      <c r="T170" s="18"/>
      <c r="U170" s="18"/>
      <c r="V170" s="18"/>
      <c r="W170" s="18"/>
      <c r="X170" s="18"/>
      <c r="Y170" s="18"/>
      <c r="Z170" s="18"/>
      <c r="AA170" s="18"/>
      <c r="AB170" s="18"/>
      <c r="AC170" s="19">
        <v>39680</v>
      </c>
    </row>
    <row r="171" spans="1:29" s="3" customFormat="1" ht="60" customHeight="1" x14ac:dyDescent="0.15">
      <c r="A171" s="8">
        <v>246</v>
      </c>
      <c r="B171" s="8">
        <v>6220005007269</v>
      </c>
      <c r="C171" s="15" t="s">
        <v>697</v>
      </c>
      <c r="D171" s="16" t="s">
        <v>698</v>
      </c>
      <c r="E171" s="16" t="s">
        <v>699</v>
      </c>
      <c r="F171" s="16" t="s">
        <v>31</v>
      </c>
      <c r="G171" s="16"/>
      <c r="H171" s="17" t="s">
        <v>700</v>
      </c>
      <c r="I171" s="18"/>
      <c r="J171" s="18" t="s">
        <v>33</v>
      </c>
      <c r="K171" s="18" t="s">
        <v>33</v>
      </c>
      <c r="L171" s="18"/>
      <c r="M171" s="18"/>
      <c r="N171" s="18"/>
      <c r="O171" s="18" t="s">
        <v>33</v>
      </c>
      <c r="P171" s="18" t="s">
        <v>33</v>
      </c>
      <c r="Q171" s="18" t="s">
        <v>33</v>
      </c>
      <c r="R171" s="18"/>
      <c r="S171" s="18"/>
      <c r="T171" s="18"/>
      <c r="U171" s="18"/>
      <c r="V171" s="18"/>
      <c r="W171" s="18"/>
      <c r="X171" s="18"/>
      <c r="Y171" s="18"/>
      <c r="Z171" s="18"/>
      <c r="AA171" s="18"/>
      <c r="AB171" s="18"/>
      <c r="AC171" s="19">
        <v>39700</v>
      </c>
    </row>
    <row r="172" spans="1:29" s="3" customFormat="1" ht="60" customHeight="1" x14ac:dyDescent="0.15">
      <c r="A172" s="8">
        <v>247</v>
      </c>
      <c r="B172" s="8">
        <v>3220005003262</v>
      </c>
      <c r="C172" s="15" t="s">
        <v>701</v>
      </c>
      <c r="D172" s="16" t="s">
        <v>1570</v>
      </c>
      <c r="E172" s="16" t="s">
        <v>702</v>
      </c>
      <c r="F172" s="16" t="s">
        <v>31</v>
      </c>
      <c r="G172" s="16" t="s">
        <v>1478</v>
      </c>
      <c r="H172" s="17" t="s">
        <v>703</v>
      </c>
      <c r="I172" s="18"/>
      <c r="J172" s="18"/>
      <c r="K172" s="18"/>
      <c r="L172" s="18"/>
      <c r="M172" s="18"/>
      <c r="N172" s="18"/>
      <c r="O172" s="18" t="s">
        <v>33</v>
      </c>
      <c r="P172" s="18"/>
      <c r="Q172" s="18"/>
      <c r="R172" s="18"/>
      <c r="S172" s="18" t="s">
        <v>33</v>
      </c>
      <c r="T172" s="18"/>
      <c r="U172" s="18"/>
      <c r="V172" s="18"/>
      <c r="W172" s="18"/>
      <c r="X172" s="18"/>
      <c r="Y172" s="18"/>
      <c r="Z172" s="18"/>
      <c r="AA172" s="18"/>
      <c r="AB172" s="18"/>
      <c r="AC172" s="19">
        <v>39700</v>
      </c>
    </row>
    <row r="173" spans="1:29" s="3" customFormat="1" ht="60" customHeight="1" x14ac:dyDescent="0.15">
      <c r="A173" s="8">
        <v>248</v>
      </c>
      <c r="B173" s="8">
        <v>5220005003260</v>
      </c>
      <c r="C173" s="15" t="s">
        <v>704</v>
      </c>
      <c r="D173" s="16" t="s">
        <v>705</v>
      </c>
      <c r="E173" s="16" t="s">
        <v>706</v>
      </c>
      <c r="F173" s="16" t="s">
        <v>31</v>
      </c>
      <c r="G173" s="16" t="s">
        <v>1479</v>
      </c>
      <c r="H173" s="17" t="s">
        <v>707</v>
      </c>
      <c r="I173" s="18" t="s">
        <v>33</v>
      </c>
      <c r="J173" s="18"/>
      <c r="K173" s="18"/>
      <c r="L173" s="18"/>
      <c r="M173" s="18"/>
      <c r="N173" s="18" t="s">
        <v>33</v>
      </c>
      <c r="O173" s="18"/>
      <c r="P173" s="18"/>
      <c r="Q173" s="18"/>
      <c r="R173" s="18"/>
      <c r="S173" s="18"/>
      <c r="T173" s="18"/>
      <c r="U173" s="18" t="s">
        <v>33</v>
      </c>
      <c r="V173" s="18"/>
      <c r="W173" s="18"/>
      <c r="X173" s="18"/>
      <c r="Y173" s="18"/>
      <c r="Z173" s="18"/>
      <c r="AA173" s="18" t="s">
        <v>33</v>
      </c>
      <c r="AB173" s="18"/>
      <c r="AC173" s="19">
        <v>39716</v>
      </c>
    </row>
    <row r="174" spans="1:29" s="3" customFormat="1" ht="60" customHeight="1" x14ac:dyDescent="0.15">
      <c r="A174" s="8">
        <v>249</v>
      </c>
      <c r="B174" s="8">
        <v>8220005004388</v>
      </c>
      <c r="C174" s="15" t="s">
        <v>708</v>
      </c>
      <c r="D174" s="16" t="s">
        <v>709</v>
      </c>
      <c r="E174" s="16" t="s">
        <v>710</v>
      </c>
      <c r="F174" s="16" t="s">
        <v>31</v>
      </c>
      <c r="G174" s="16"/>
      <c r="H174" s="17" t="s">
        <v>711</v>
      </c>
      <c r="I174" s="18"/>
      <c r="J174" s="18"/>
      <c r="K174" s="18" t="s">
        <v>33</v>
      </c>
      <c r="L174" s="18"/>
      <c r="M174" s="18"/>
      <c r="N174" s="18" t="s">
        <v>33</v>
      </c>
      <c r="O174" s="18"/>
      <c r="P174" s="18"/>
      <c r="Q174" s="18"/>
      <c r="R174" s="18"/>
      <c r="S174" s="18"/>
      <c r="T174" s="18"/>
      <c r="U174" s="18"/>
      <c r="V174" s="18"/>
      <c r="W174" s="18"/>
      <c r="X174" s="18"/>
      <c r="Y174" s="18"/>
      <c r="Z174" s="18"/>
      <c r="AA174" s="18" t="s">
        <v>33</v>
      </c>
      <c r="AB174" s="18"/>
      <c r="AC174" s="19">
        <v>39708</v>
      </c>
    </row>
    <row r="175" spans="1:29" s="3" customFormat="1" ht="60" customHeight="1" x14ac:dyDescent="0.15">
      <c r="A175" s="8">
        <v>250</v>
      </c>
      <c r="B175" s="8">
        <v>1220005003256</v>
      </c>
      <c r="C175" s="15" t="s">
        <v>712</v>
      </c>
      <c r="D175" s="16" t="s">
        <v>713</v>
      </c>
      <c r="E175" s="16" t="s">
        <v>714</v>
      </c>
      <c r="F175" s="16" t="s">
        <v>31</v>
      </c>
      <c r="G175" s="16"/>
      <c r="H175" s="17" t="s">
        <v>715</v>
      </c>
      <c r="I175" s="18"/>
      <c r="J175" s="18" t="s">
        <v>33</v>
      </c>
      <c r="K175" s="18"/>
      <c r="L175" s="18"/>
      <c r="M175" s="18"/>
      <c r="N175" s="18" t="s">
        <v>33</v>
      </c>
      <c r="O175" s="18"/>
      <c r="P175" s="18"/>
      <c r="Q175" s="18"/>
      <c r="R175" s="18"/>
      <c r="S175" s="18"/>
      <c r="T175" s="18"/>
      <c r="U175" s="18" t="s">
        <v>33</v>
      </c>
      <c r="V175" s="18"/>
      <c r="W175" s="18"/>
      <c r="X175" s="18"/>
      <c r="Y175" s="18"/>
      <c r="Z175" s="18"/>
      <c r="AA175" s="18"/>
      <c r="AB175" s="18"/>
      <c r="AC175" s="19">
        <v>39680</v>
      </c>
    </row>
    <row r="176" spans="1:29" s="3" customFormat="1" ht="60" customHeight="1" x14ac:dyDescent="0.15">
      <c r="A176" s="8">
        <v>251</v>
      </c>
      <c r="B176" s="8">
        <v>3220005003270</v>
      </c>
      <c r="C176" s="15" t="s">
        <v>716</v>
      </c>
      <c r="D176" s="16" t="s">
        <v>717</v>
      </c>
      <c r="E176" s="16" t="s">
        <v>718</v>
      </c>
      <c r="F176" s="16" t="s">
        <v>31</v>
      </c>
      <c r="G176" s="16" t="s">
        <v>1480</v>
      </c>
      <c r="H176" s="17" t="s">
        <v>719</v>
      </c>
      <c r="I176" s="18"/>
      <c r="J176" s="18"/>
      <c r="K176" s="18"/>
      <c r="L176" s="18"/>
      <c r="M176" s="18"/>
      <c r="N176" s="18"/>
      <c r="O176" s="18"/>
      <c r="P176" s="18"/>
      <c r="Q176" s="18"/>
      <c r="R176" s="18"/>
      <c r="S176" s="18" t="s">
        <v>33</v>
      </c>
      <c r="T176" s="18"/>
      <c r="U176" s="18"/>
      <c r="V176" s="18"/>
      <c r="W176" s="18"/>
      <c r="X176" s="18"/>
      <c r="Y176" s="18"/>
      <c r="Z176" s="18"/>
      <c r="AA176" s="18" t="s">
        <v>33</v>
      </c>
      <c r="AB176" s="18"/>
      <c r="AC176" s="19">
        <v>39735</v>
      </c>
    </row>
    <row r="177" spans="1:29" s="3" customFormat="1" ht="60" customHeight="1" x14ac:dyDescent="0.15">
      <c r="A177" s="8">
        <v>252</v>
      </c>
      <c r="B177" s="8">
        <v>9220005006821</v>
      </c>
      <c r="C177" s="15" t="s">
        <v>720</v>
      </c>
      <c r="D177" s="16" t="s">
        <v>721</v>
      </c>
      <c r="E177" s="16" t="s">
        <v>722</v>
      </c>
      <c r="F177" s="16" t="s">
        <v>31</v>
      </c>
      <c r="G177" s="16"/>
      <c r="H177" s="17" t="s">
        <v>723</v>
      </c>
      <c r="I177" s="18"/>
      <c r="J177" s="18"/>
      <c r="K177" s="18" t="s">
        <v>33</v>
      </c>
      <c r="L177" s="18"/>
      <c r="M177" s="18"/>
      <c r="N177" s="18"/>
      <c r="O177" s="18" t="s">
        <v>33</v>
      </c>
      <c r="P177" s="18"/>
      <c r="Q177" s="18"/>
      <c r="R177" s="18"/>
      <c r="S177" s="18"/>
      <c r="T177" s="18"/>
      <c r="U177" s="18"/>
      <c r="V177" s="18"/>
      <c r="W177" s="18"/>
      <c r="X177" s="18" t="s">
        <v>33</v>
      </c>
      <c r="Y177" s="18"/>
      <c r="Z177" s="18"/>
      <c r="AA177" s="18"/>
      <c r="AB177" s="18"/>
      <c r="AC177" s="19">
        <v>39730</v>
      </c>
    </row>
    <row r="178" spans="1:29" s="3" customFormat="1" ht="60" customHeight="1" x14ac:dyDescent="0.15">
      <c r="A178" s="8">
        <v>253</v>
      </c>
      <c r="B178" s="8">
        <v>2220005003271</v>
      </c>
      <c r="C178" s="15" t="s">
        <v>724</v>
      </c>
      <c r="D178" s="16" t="s">
        <v>725</v>
      </c>
      <c r="E178" s="16" t="s">
        <v>726</v>
      </c>
      <c r="F178" s="16" t="s">
        <v>31</v>
      </c>
      <c r="G178" s="16"/>
      <c r="H178" s="17" t="s">
        <v>727</v>
      </c>
      <c r="I178" s="18" t="s">
        <v>33</v>
      </c>
      <c r="J178" s="18"/>
      <c r="K178" s="18"/>
      <c r="L178" s="18"/>
      <c r="M178" s="18"/>
      <c r="N178" s="18"/>
      <c r="O178" s="18"/>
      <c r="P178" s="18"/>
      <c r="Q178" s="18"/>
      <c r="R178" s="18"/>
      <c r="S178" s="18"/>
      <c r="T178" s="18"/>
      <c r="U178" s="18" t="s">
        <v>33</v>
      </c>
      <c r="V178" s="18"/>
      <c r="W178" s="18"/>
      <c r="X178" s="18"/>
      <c r="Y178" s="18"/>
      <c r="Z178" s="18"/>
      <c r="AA178" s="18"/>
      <c r="AB178" s="18"/>
      <c r="AC178" s="19">
        <v>39736</v>
      </c>
    </row>
    <row r="179" spans="1:29" s="3" customFormat="1" ht="60" customHeight="1" x14ac:dyDescent="0.15">
      <c r="A179" s="8">
        <v>254</v>
      </c>
      <c r="B179" s="8">
        <v>7220005004389</v>
      </c>
      <c r="C179" s="15" t="s">
        <v>728</v>
      </c>
      <c r="D179" s="16" t="s">
        <v>729</v>
      </c>
      <c r="E179" s="16" t="s">
        <v>730</v>
      </c>
      <c r="F179" s="16" t="s">
        <v>31</v>
      </c>
      <c r="G179" s="16" t="s">
        <v>1481</v>
      </c>
      <c r="H179" s="17" t="s">
        <v>731</v>
      </c>
      <c r="I179" s="18"/>
      <c r="J179" s="18"/>
      <c r="K179" s="18" t="s">
        <v>33</v>
      </c>
      <c r="L179" s="18"/>
      <c r="M179" s="18"/>
      <c r="N179" s="18" t="s">
        <v>33</v>
      </c>
      <c r="O179" s="18" t="s">
        <v>33</v>
      </c>
      <c r="P179" s="18"/>
      <c r="Q179" s="18"/>
      <c r="R179" s="18"/>
      <c r="S179" s="18"/>
      <c r="T179" s="18"/>
      <c r="U179" s="18"/>
      <c r="V179" s="18" t="s">
        <v>33</v>
      </c>
      <c r="W179" s="18"/>
      <c r="X179" s="18" t="s">
        <v>33</v>
      </c>
      <c r="Y179" s="18"/>
      <c r="Z179" s="18"/>
      <c r="AA179" s="18"/>
      <c r="AB179" s="18"/>
      <c r="AC179" s="19">
        <v>39763</v>
      </c>
    </row>
    <row r="180" spans="1:29" s="3" customFormat="1" ht="60" customHeight="1" x14ac:dyDescent="0.15">
      <c r="A180" s="8">
        <v>256</v>
      </c>
      <c r="B180" s="8">
        <v>6220005003276</v>
      </c>
      <c r="C180" s="15" t="s">
        <v>732</v>
      </c>
      <c r="D180" s="16" t="s">
        <v>733</v>
      </c>
      <c r="E180" s="16" t="s">
        <v>734</v>
      </c>
      <c r="F180" s="16" t="s">
        <v>31</v>
      </c>
      <c r="G180" s="16"/>
      <c r="H180" s="17" t="s">
        <v>735</v>
      </c>
      <c r="I180" s="18" t="s">
        <v>33</v>
      </c>
      <c r="J180" s="18"/>
      <c r="K180" s="18"/>
      <c r="L180" s="18"/>
      <c r="M180" s="18"/>
      <c r="N180" s="18"/>
      <c r="O180" s="18"/>
      <c r="P180" s="18"/>
      <c r="Q180" s="18"/>
      <c r="R180" s="18" t="s">
        <v>33</v>
      </c>
      <c r="S180" s="18"/>
      <c r="T180" s="18"/>
      <c r="U180" s="18"/>
      <c r="V180" s="18"/>
      <c r="W180" s="18"/>
      <c r="X180" s="18"/>
      <c r="Y180" s="18"/>
      <c r="Z180" s="18"/>
      <c r="AA180" s="18"/>
      <c r="AB180" s="18"/>
      <c r="AC180" s="19">
        <v>39779</v>
      </c>
    </row>
    <row r="181" spans="1:29" s="3" customFormat="1" ht="60" customHeight="1" x14ac:dyDescent="0.15">
      <c r="A181" s="8">
        <v>258</v>
      </c>
      <c r="B181" s="8">
        <v>7220005003291</v>
      </c>
      <c r="C181" s="15" t="s">
        <v>736</v>
      </c>
      <c r="D181" s="16" t="s">
        <v>737</v>
      </c>
      <c r="E181" s="16" t="s">
        <v>738</v>
      </c>
      <c r="F181" s="16" t="s">
        <v>31</v>
      </c>
      <c r="G181" s="16"/>
      <c r="H181" s="17" t="s">
        <v>739</v>
      </c>
      <c r="I181" s="18"/>
      <c r="J181" s="18"/>
      <c r="K181" s="18"/>
      <c r="L181" s="18"/>
      <c r="M181" s="18"/>
      <c r="N181" s="18"/>
      <c r="O181" s="18"/>
      <c r="P181" s="18"/>
      <c r="Q181" s="18"/>
      <c r="R181" s="18"/>
      <c r="S181" s="18"/>
      <c r="T181" s="18"/>
      <c r="U181" s="18"/>
      <c r="V181" s="18"/>
      <c r="W181" s="18"/>
      <c r="X181" s="18" t="s">
        <v>33</v>
      </c>
      <c r="Y181" s="18"/>
      <c r="Z181" s="18"/>
      <c r="AA181" s="18"/>
      <c r="AB181" s="18"/>
      <c r="AC181" s="19">
        <v>39850</v>
      </c>
    </row>
    <row r="182" spans="1:29" s="3" customFormat="1" ht="60" customHeight="1" x14ac:dyDescent="0.15">
      <c r="A182" s="8">
        <v>259</v>
      </c>
      <c r="B182" s="20">
        <v>8220005003290</v>
      </c>
      <c r="C182" s="15" t="s">
        <v>740</v>
      </c>
      <c r="D182" s="16" t="s">
        <v>1588</v>
      </c>
      <c r="E182" s="16" t="s">
        <v>741</v>
      </c>
      <c r="F182" s="16" t="s">
        <v>31</v>
      </c>
      <c r="G182" s="16"/>
      <c r="H182" s="17" t="s">
        <v>742</v>
      </c>
      <c r="I182" s="18" t="s">
        <v>33</v>
      </c>
      <c r="J182" s="18"/>
      <c r="K182" s="18"/>
      <c r="L182" s="18"/>
      <c r="M182" s="18"/>
      <c r="N182" s="18"/>
      <c r="O182" s="18"/>
      <c r="P182" s="18"/>
      <c r="Q182" s="18"/>
      <c r="R182" s="18" t="s">
        <v>33</v>
      </c>
      <c r="S182" s="18"/>
      <c r="T182" s="18"/>
      <c r="U182" s="18"/>
      <c r="V182" s="18"/>
      <c r="W182" s="18"/>
      <c r="X182" s="18"/>
      <c r="Y182" s="18"/>
      <c r="Z182" s="18"/>
      <c r="AA182" s="18" t="s">
        <v>33</v>
      </c>
      <c r="AB182" s="18"/>
      <c r="AC182" s="19">
        <v>39856</v>
      </c>
    </row>
    <row r="183" spans="1:29" s="3" customFormat="1" ht="60" customHeight="1" x14ac:dyDescent="0.15">
      <c r="A183" s="8">
        <v>261</v>
      </c>
      <c r="B183" s="8">
        <v>8220005003299</v>
      </c>
      <c r="C183" s="15" t="s">
        <v>743</v>
      </c>
      <c r="D183" s="16" t="s">
        <v>744</v>
      </c>
      <c r="E183" s="16" t="s">
        <v>745</v>
      </c>
      <c r="F183" s="16" t="s">
        <v>31</v>
      </c>
      <c r="G183" s="16"/>
      <c r="H183" s="17" t="s">
        <v>746</v>
      </c>
      <c r="I183" s="18"/>
      <c r="J183" s="18" t="s">
        <v>33</v>
      </c>
      <c r="K183" s="18" t="s">
        <v>33</v>
      </c>
      <c r="L183" s="18"/>
      <c r="M183" s="18"/>
      <c r="N183" s="18"/>
      <c r="O183" s="18"/>
      <c r="P183" s="18"/>
      <c r="Q183" s="18"/>
      <c r="R183" s="18"/>
      <c r="S183" s="18"/>
      <c r="T183" s="18"/>
      <c r="U183" s="18"/>
      <c r="V183" s="18"/>
      <c r="W183" s="18"/>
      <c r="X183" s="18"/>
      <c r="Y183" s="18"/>
      <c r="Z183" s="18"/>
      <c r="AA183" s="18"/>
      <c r="AB183" s="18"/>
      <c r="AC183" s="19">
        <v>39889</v>
      </c>
    </row>
    <row r="184" spans="1:29" s="3" customFormat="1" ht="60" customHeight="1" x14ac:dyDescent="0.15">
      <c r="A184" s="8">
        <v>262</v>
      </c>
      <c r="B184" s="8">
        <v>9220005003298</v>
      </c>
      <c r="C184" s="15" t="s">
        <v>747</v>
      </c>
      <c r="D184" s="16" t="s">
        <v>748</v>
      </c>
      <c r="E184" s="16" t="s">
        <v>749</v>
      </c>
      <c r="F184" s="16" t="s">
        <v>31</v>
      </c>
      <c r="G184" s="16"/>
      <c r="H184" s="17" t="s">
        <v>750</v>
      </c>
      <c r="I184" s="18"/>
      <c r="J184" s="18" t="s">
        <v>33</v>
      </c>
      <c r="K184" s="18"/>
      <c r="L184" s="18"/>
      <c r="M184" s="18"/>
      <c r="N184" s="18"/>
      <c r="O184" s="18" t="s">
        <v>33</v>
      </c>
      <c r="P184" s="18"/>
      <c r="Q184" s="18"/>
      <c r="R184" s="18"/>
      <c r="S184" s="18"/>
      <c r="T184" s="18"/>
      <c r="U184" s="18"/>
      <c r="V184" s="18"/>
      <c r="W184" s="18"/>
      <c r="X184" s="18" t="s">
        <v>33</v>
      </c>
      <c r="Y184" s="18"/>
      <c r="Z184" s="18"/>
      <c r="AA184" s="18"/>
      <c r="AB184" s="18"/>
      <c r="AC184" s="19">
        <v>39889</v>
      </c>
    </row>
    <row r="185" spans="1:29" s="3" customFormat="1" ht="60" customHeight="1" x14ac:dyDescent="0.15">
      <c r="A185" s="8">
        <v>263</v>
      </c>
      <c r="B185" s="8">
        <v>5220005003293</v>
      </c>
      <c r="C185" s="15" t="s">
        <v>751</v>
      </c>
      <c r="D185" s="16" t="s">
        <v>752</v>
      </c>
      <c r="E185" s="16" t="s">
        <v>753</v>
      </c>
      <c r="F185" s="16" t="s">
        <v>31</v>
      </c>
      <c r="G185" s="16" t="s">
        <v>1482</v>
      </c>
      <c r="H185" s="17" t="s">
        <v>754</v>
      </c>
      <c r="I185" s="18"/>
      <c r="J185" s="18" t="s">
        <v>33</v>
      </c>
      <c r="K185" s="18" t="s">
        <v>33</v>
      </c>
      <c r="L185" s="18"/>
      <c r="M185" s="18"/>
      <c r="N185" s="18" t="s">
        <v>33</v>
      </c>
      <c r="O185" s="18"/>
      <c r="P185" s="18"/>
      <c r="Q185" s="18"/>
      <c r="R185" s="18"/>
      <c r="S185" s="18" t="s">
        <v>33</v>
      </c>
      <c r="T185" s="18"/>
      <c r="U185" s="18" t="s">
        <v>33</v>
      </c>
      <c r="V185" s="18"/>
      <c r="W185" s="18"/>
      <c r="X185" s="18"/>
      <c r="Y185" s="18"/>
      <c r="Z185" s="18"/>
      <c r="AA185" s="18" t="s">
        <v>33</v>
      </c>
      <c r="AB185" s="18"/>
      <c r="AC185" s="19">
        <v>39881</v>
      </c>
    </row>
    <row r="186" spans="1:29" s="3" customFormat="1" ht="60" customHeight="1" x14ac:dyDescent="0.15">
      <c r="A186" s="8">
        <v>264</v>
      </c>
      <c r="B186" s="8">
        <v>3220005003304</v>
      </c>
      <c r="C186" s="15" t="s">
        <v>755</v>
      </c>
      <c r="D186" s="16" t="s">
        <v>756</v>
      </c>
      <c r="E186" s="16" t="s">
        <v>757</v>
      </c>
      <c r="F186" s="16" t="s">
        <v>31</v>
      </c>
      <c r="G186" s="16" t="s">
        <v>1483</v>
      </c>
      <c r="H186" s="17" t="s">
        <v>758</v>
      </c>
      <c r="I186" s="18" t="s">
        <v>33</v>
      </c>
      <c r="J186" s="18" t="s">
        <v>33</v>
      </c>
      <c r="K186" s="18"/>
      <c r="L186" s="18"/>
      <c r="M186" s="18"/>
      <c r="N186" s="18"/>
      <c r="O186" s="18" t="s">
        <v>33</v>
      </c>
      <c r="P186" s="18"/>
      <c r="Q186" s="18"/>
      <c r="R186" s="18"/>
      <c r="S186" s="18"/>
      <c r="T186" s="18"/>
      <c r="U186" s="18" t="s">
        <v>33</v>
      </c>
      <c r="V186" s="18"/>
      <c r="W186" s="18"/>
      <c r="X186" s="18"/>
      <c r="Y186" s="18"/>
      <c r="Z186" s="18"/>
      <c r="AA186" s="18" t="s">
        <v>33</v>
      </c>
      <c r="AB186" s="18"/>
      <c r="AC186" s="19">
        <v>39953</v>
      </c>
    </row>
    <row r="187" spans="1:29" s="3" customFormat="1" ht="60" customHeight="1" x14ac:dyDescent="0.15">
      <c r="A187" s="8">
        <v>265</v>
      </c>
      <c r="B187" s="8">
        <v>2220005003305</v>
      </c>
      <c r="C187" s="15" t="s">
        <v>759</v>
      </c>
      <c r="D187" s="16" t="s">
        <v>760</v>
      </c>
      <c r="E187" s="16" t="s">
        <v>761</v>
      </c>
      <c r="F187" s="16" t="s">
        <v>31</v>
      </c>
      <c r="G187" s="16"/>
      <c r="H187" s="17" t="s">
        <v>762</v>
      </c>
      <c r="I187" s="18" t="s">
        <v>33</v>
      </c>
      <c r="J187" s="18" t="s">
        <v>33</v>
      </c>
      <c r="K187" s="18"/>
      <c r="L187" s="18"/>
      <c r="M187" s="18"/>
      <c r="N187" s="18" t="s">
        <v>33</v>
      </c>
      <c r="O187" s="18"/>
      <c r="P187" s="18"/>
      <c r="Q187" s="18"/>
      <c r="R187" s="18" t="s">
        <v>33</v>
      </c>
      <c r="S187" s="18" t="s">
        <v>33</v>
      </c>
      <c r="T187" s="18"/>
      <c r="U187" s="18" t="s">
        <v>33</v>
      </c>
      <c r="V187" s="18"/>
      <c r="W187" s="18"/>
      <c r="X187" s="18"/>
      <c r="Y187" s="18"/>
      <c r="Z187" s="18"/>
      <c r="AA187" s="18" t="s">
        <v>33</v>
      </c>
      <c r="AB187" s="18"/>
      <c r="AC187" s="19">
        <v>39975</v>
      </c>
    </row>
    <row r="188" spans="1:29" s="3" customFormat="1" ht="60" customHeight="1" x14ac:dyDescent="0.15">
      <c r="A188" s="8">
        <v>266</v>
      </c>
      <c r="B188" s="8">
        <v>8220005003308</v>
      </c>
      <c r="C188" s="15" t="s">
        <v>763</v>
      </c>
      <c r="D188" s="16" t="s">
        <v>764</v>
      </c>
      <c r="E188" s="16" t="s">
        <v>765</v>
      </c>
      <c r="F188" s="16" t="s">
        <v>31</v>
      </c>
      <c r="G188" s="16"/>
      <c r="H188" s="17" t="s">
        <v>766</v>
      </c>
      <c r="I188" s="18"/>
      <c r="J188" s="18"/>
      <c r="K188" s="18" t="s">
        <v>33</v>
      </c>
      <c r="L188" s="18"/>
      <c r="M188" s="18"/>
      <c r="N188" s="18"/>
      <c r="O188" s="18" t="s">
        <v>33</v>
      </c>
      <c r="P188" s="18"/>
      <c r="Q188" s="18"/>
      <c r="R188" s="18"/>
      <c r="S188" s="18"/>
      <c r="T188" s="18"/>
      <c r="U188" s="18"/>
      <c r="V188" s="18"/>
      <c r="W188" s="18"/>
      <c r="X188" s="18"/>
      <c r="Y188" s="18"/>
      <c r="Z188" s="18"/>
      <c r="AA188" s="18"/>
      <c r="AB188" s="18"/>
      <c r="AC188" s="19">
        <v>39994</v>
      </c>
    </row>
    <row r="189" spans="1:29" s="3" customFormat="1" ht="60" customHeight="1" x14ac:dyDescent="0.15">
      <c r="A189" s="8">
        <v>267</v>
      </c>
      <c r="B189" s="8">
        <v>9220005003307</v>
      </c>
      <c r="C189" s="15" t="s">
        <v>767</v>
      </c>
      <c r="D189" s="16" t="s">
        <v>768</v>
      </c>
      <c r="E189" s="16" t="s">
        <v>769</v>
      </c>
      <c r="F189" s="16" t="s">
        <v>31</v>
      </c>
      <c r="G189" s="16" t="s">
        <v>1484</v>
      </c>
      <c r="H189" s="17" t="s">
        <v>770</v>
      </c>
      <c r="I189" s="18" t="s">
        <v>33</v>
      </c>
      <c r="J189" s="18"/>
      <c r="K189" s="18" t="s">
        <v>33</v>
      </c>
      <c r="L189" s="18"/>
      <c r="M189" s="18"/>
      <c r="N189" s="18"/>
      <c r="O189" s="18"/>
      <c r="P189" s="18"/>
      <c r="Q189" s="18"/>
      <c r="R189" s="18"/>
      <c r="S189" s="18"/>
      <c r="T189" s="18"/>
      <c r="U189" s="18" t="s">
        <v>33</v>
      </c>
      <c r="V189" s="18"/>
      <c r="W189" s="18"/>
      <c r="X189" s="18"/>
      <c r="Y189" s="18"/>
      <c r="Z189" s="18"/>
      <c r="AA189" s="18" t="s">
        <v>33</v>
      </c>
      <c r="AB189" s="18"/>
      <c r="AC189" s="19">
        <v>40000</v>
      </c>
    </row>
    <row r="190" spans="1:29" s="3" customFormat="1" ht="60" customHeight="1" x14ac:dyDescent="0.15">
      <c r="A190" s="8">
        <v>268</v>
      </c>
      <c r="B190" s="8">
        <v>6220005004398</v>
      </c>
      <c r="C190" s="15" t="s">
        <v>771</v>
      </c>
      <c r="D190" s="16" t="s">
        <v>1591</v>
      </c>
      <c r="E190" s="16" t="s">
        <v>772</v>
      </c>
      <c r="F190" s="16" t="s">
        <v>31</v>
      </c>
      <c r="G190" s="16"/>
      <c r="H190" s="17" t="s">
        <v>773</v>
      </c>
      <c r="I190" s="18"/>
      <c r="J190" s="18" t="s">
        <v>33</v>
      </c>
      <c r="K190" s="18"/>
      <c r="L190" s="18"/>
      <c r="M190" s="18"/>
      <c r="N190" s="18"/>
      <c r="O190" s="18" t="s">
        <v>33</v>
      </c>
      <c r="P190" s="18" t="s">
        <v>33</v>
      </c>
      <c r="Q190" s="18" t="s">
        <v>33</v>
      </c>
      <c r="R190" s="18"/>
      <c r="S190" s="18"/>
      <c r="T190" s="18"/>
      <c r="U190" s="18" t="s">
        <v>33</v>
      </c>
      <c r="V190" s="18"/>
      <c r="W190" s="18" t="s">
        <v>33</v>
      </c>
      <c r="X190" s="18" t="s">
        <v>33</v>
      </c>
      <c r="Y190" s="18" t="s">
        <v>33</v>
      </c>
      <c r="Z190" s="18"/>
      <c r="AA190" s="18" t="s">
        <v>33</v>
      </c>
      <c r="AB190" s="18"/>
      <c r="AC190" s="19">
        <v>40008</v>
      </c>
    </row>
    <row r="191" spans="1:29" s="3" customFormat="1" ht="60" customHeight="1" x14ac:dyDescent="0.15">
      <c r="A191" s="8">
        <v>269</v>
      </c>
      <c r="B191" s="8">
        <v>2220005004402</v>
      </c>
      <c r="C191" s="15" t="s">
        <v>774</v>
      </c>
      <c r="D191" s="16" t="s">
        <v>775</v>
      </c>
      <c r="E191" s="16" t="s">
        <v>1584</v>
      </c>
      <c r="F191" s="16" t="s">
        <v>31</v>
      </c>
      <c r="G191" s="16" t="s">
        <v>1485</v>
      </c>
      <c r="H191" s="17" t="s">
        <v>776</v>
      </c>
      <c r="I191" s="18" t="s">
        <v>33</v>
      </c>
      <c r="J191" s="18"/>
      <c r="K191" s="18"/>
      <c r="L191" s="18"/>
      <c r="M191" s="18"/>
      <c r="N191" s="18"/>
      <c r="O191" s="18" t="s">
        <v>33</v>
      </c>
      <c r="P191" s="18" t="s">
        <v>33</v>
      </c>
      <c r="Q191" s="18"/>
      <c r="R191" s="18"/>
      <c r="S191" s="18"/>
      <c r="T191" s="18"/>
      <c r="U191" s="18"/>
      <c r="V191" s="18"/>
      <c r="W191" s="18"/>
      <c r="X191" s="18"/>
      <c r="Y191" s="18"/>
      <c r="Z191" s="18"/>
      <c r="AA191" s="18" t="s">
        <v>33</v>
      </c>
      <c r="AB191" s="18"/>
      <c r="AC191" s="19">
        <v>40029</v>
      </c>
    </row>
    <row r="192" spans="1:29" s="3" customFormat="1" ht="60" customHeight="1" x14ac:dyDescent="0.15">
      <c r="A192" s="8">
        <v>270</v>
      </c>
      <c r="B192" s="8">
        <v>2220005006828</v>
      </c>
      <c r="C192" s="15" t="s">
        <v>777</v>
      </c>
      <c r="D192" s="16" t="s">
        <v>778</v>
      </c>
      <c r="E192" s="16" t="s">
        <v>779</v>
      </c>
      <c r="F192" s="16" t="s">
        <v>31</v>
      </c>
      <c r="G192" s="16" t="s">
        <v>1486</v>
      </c>
      <c r="H192" s="17" t="s">
        <v>780</v>
      </c>
      <c r="I192" s="18"/>
      <c r="J192" s="18"/>
      <c r="K192" s="18" t="s">
        <v>33</v>
      </c>
      <c r="L192" s="18"/>
      <c r="M192" s="18"/>
      <c r="N192" s="18"/>
      <c r="O192" s="18"/>
      <c r="P192" s="18"/>
      <c r="Q192" s="18"/>
      <c r="R192" s="18"/>
      <c r="S192" s="18" t="s">
        <v>33</v>
      </c>
      <c r="T192" s="18"/>
      <c r="U192" s="18"/>
      <c r="V192" s="18"/>
      <c r="W192" s="18"/>
      <c r="X192" s="18"/>
      <c r="Y192" s="18"/>
      <c r="Z192" s="18"/>
      <c r="AA192" s="18" t="s">
        <v>33</v>
      </c>
      <c r="AB192" s="18"/>
      <c r="AC192" s="19">
        <v>40045</v>
      </c>
    </row>
    <row r="193" spans="1:29" s="3" customFormat="1" ht="60" customHeight="1" x14ac:dyDescent="0.15">
      <c r="A193" s="8">
        <v>271</v>
      </c>
      <c r="B193" s="8">
        <v>5220005004408</v>
      </c>
      <c r="C193" s="15" t="s">
        <v>781</v>
      </c>
      <c r="D193" s="16" t="s">
        <v>782</v>
      </c>
      <c r="E193" s="16" t="s">
        <v>783</v>
      </c>
      <c r="F193" s="16" t="s">
        <v>31</v>
      </c>
      <c r="G193" s="16" t="s">
        <v>1487</v>
      </c>
      <c r="H193" s="17" t="s">
        <v>784</v>
      </c>
      <c r="I193" s="18" t="s">
        <v>33</v>
      </c>
      <c r="J193" s="18"/>
      <c r="K193" s="18"/>
      <c r="L193" s="18"/>
      <c r="M193" s="18"/>
      <c r="N193" s="18"/>
      <c r="O193" s="18"/>
      <c r="P193" s="18"/>
      <c r="Q193" s="18"/>
      <c r="R193" s="18"/>
      <c r="S193" s="18"/>
      <c r="T193" s="18"/>
      <c r="U193" s="18"/>
      <c r="V193" s="18"/>
      <c r="W193" s="18"/>
      <c r="X193" s="18"/>
      <c r="Y193" s="18" t="s">
        <v>33</v>
      </c>
      <c r="Z193" s="18"/>
      <c r="AA193" s="18" t="s">
        <v>33</v>
      </c>
      <c r="AB193" s="18"/>
      <c r="AC193" s="19">
        <v>40050</v>
      </c>
    </row>
    <row r="194" spans="1:29" s="3" customFormat="1" ht="60" customHeight="1" x14ac:dyDescent="0.15">
      <c r="A194" s="8">
        <v>272</v>
      </c>
      <c r="B194" s="8">
        <v>8220005006830</v>
      </c>
      <c r="C194" s="15" t="s">
        <v>785</v>
      </c>
      <c r="D194" s="16" t="s">
        <v>786</v>
      </c>
      <c r="E194" s="16" t="s">
        <v>787</v>
      </c>
      <c r="F194" s="16" t="s">
        <v>31</v>
      </c>
      <c r="G194" s="16" t="s">
        <v>1488</v>
      </c>
      <c r="H194" s="17" t="s">
        <v>788</v>
      </c>
      <c r="I194" s="18" t="s">
        <v>33</v>
      </c>
      <c r="J194" s="18"/>
      <c r="K194" s="18" t="s">
        <v>33</v>
      </c>
      <c r="L194" s="18"/>
      <c r="M194" s="18"/>
      <c r="N194" s="18" t="s">
        <v>33</v>
      </c>
      <c r="O194" s="18"/>
      <c r="P194" s="18"/>
      <c r="Q194" s="18"/>
      <c r="R194" s="18"/>
      <c r="S194" s="18"/>
      <c r="T194" s="18"/>
      <c r="U194" s="18" t="s">
        <v>33</v>
      </c>
      <c r="V194" s="18"/>
      <c r="W194" s="18"/>
      <c r="X194" s="18"/>
      <c r="Y194" s="18"/>
      <c r="Z194" s="18"/>
      <c r="AA194" s="18" t="s">
        <v>33</v>
      </c>
      <c r="AB194" s="18"/>
      <c r="AC194" s="19">
        <v>40085</v>
      </c>
    </row>
    <row r="195" spans="1:29" s="3" customFormat="1" ht="60" customHeight="1" x14ac:dyDescent="0.15">
      <c r="A195" s="8">
        <v>273</v>
      </c>
      <c r="B195" s="8">
        <v>6220005006832</v>
      </c>
      <c r="C195" s="15" t="s">
        <v>789</v>
      </c>
      <c r="D195" s="16" t="s">
        <v>790</v>
      </c>
      <c r="E195" s="16" t="s">
        <v>791</v>
      </c>
      <c r="F195" s="16" t="s">
        <v>31</v>
      </c>
      <c r="G195" s="16" t="s">
        <v>1489</v>
      </c>
      <c r="H195" s="17" t="s">
        <v>792</v>
      </c>
      <c r="I195" s="18" t="s">
        <v>33</v>
      </c>
      <c r="J195" s="18" t="s">
        <v>33</v>
      </c>
      <c r="K195" s="18" t="s">
        <v>33</v>
      </c>
      <c r="L195" s="18"/>
      <c r="M195" s="18"/>
      <c r="N195" s="18" t="s">
        <v>33</v>
      </c>
      <c r="O195" s="18" t="s">
        <v>33</v>
      </c>
      <c r="P195" s="18"/>
      <c r="Q195" s="18"/>
      <c r="R195" s="18"/>
      <c r="S195" s="18"/>
      <c r="T195" s="18"/>
      <c r="U195" s="18" t="s">
        <v>33</v>
      </c>
      <c r="V195" s="18"/>
      <c r="W195" s="18"/>
      <c r="X195" s="18"/>
      <c r="Y195" s="18"/>
      <c r="Z195" s="18"/>
      <c r="AA195" s="18"/>
      <c r="AB195" s="18"/>
      <c r="AC195" s="19">
        <v>40184</v>
      </c>
    </row>
    <row r="196" spans="1:29" s="3" customFormat="1" ht="60" customHeight="1" x14ac:dyDescent="0.15">
      <c r="A196" s="8">
        <v>274</v>
      </c>
      <c r="B196" s="8">
        <v>4220005004417</v>
      </c>
      <c r="C196" s="15" t="s">
        <v>793</v>
      </c>
      <c r="D196" s="16" t="s">
        <v>794</v>
      </c>
      <c r="E196" s="16" t="s">
        <v>795</v>
      </c>
      <c r="F196" s="16" t="s">
        <v>31</v>
      </c>
      <c r="G196" s="16" t="s">
        <v>1490</v>
      </c>
      <c r="H196" s="17" t="s">
        <v>796</v>
      </c>
      <c r="I196" s="18" t="s">
        <v>33</v>
      </c>
      <c r="J196" s="18"/>
      <c r="K196" s="18"/>
      <c r="L196" s="18"/>
      <c r="M196" s="18"/>
      <c r="N196" s="18"/>
      <c r="O196" s="18"/>
      <c r="P196" s="18"/>
      <c r="Q196" s="18"/>
      <c r="R196" s="18"/>
      <c r="S196" s="18"/>
      <c r="T196" s="18"/>
      <c r="U196" s="18"/>
      <c r="V196" s="18"/>
      <c r="W196" s="18"/>
      <c r="X196" s="18"/>
      <c r="Y196" s="18"/>
      <c r="Z196" s="18"/>
      <c r="AA196" s="18"/>
      <c r="AB196" s="18"/>
      <c r="AC196" s="19">
        <v>40122</v>
      </c>
    </row>
    <row r="197" spans="1:29" s="3" customFormat="1" ht="111" customHeight="1" x14ac:dyDescent="0.15">
      <c r="A197" s="8">
        <v>275</v>
      </c>
      <c r="B197" s="8">
        <v>2220005004410</v>
      </c>
      <c r="C197" s="15" t="s">
        <v>797</v>
      </c>
      <c r="D197" s="16" t="s">
        <v>798</v>
      </c>
      <c r="E197" s="16" t="s">
        <v>753</v>
      </c>
      <c r="F197" s="16" t="s">
        <v>31</v>
      </c>
      <c r="G197" s="16"/>
      <c r="H197" s="17" t="s">
        <v>799</v>
      </c>
      <c r="I197" s="18"/>
      <c r="J197" s="18"/>
      <c r="K197" s="18" t="s">
        <v>33</v>
      </c>
      <c r="L197" s="18" t="s">
        <v>33</v>
      </c>
      <c r="M197" s="18"/>
      <c r="N197" s="18" t="s">
        <v>33</v>
      </c>
      <c r="O197" s="18"/>
      <c r="P197" s="18"/>
      <c r="Q197" s="18"/>
      <c r="R197" s="18"/>
      <c r="S197" s="18"/>
      <c r="T197" s="18"/>
      <c r="U197" s="18"/>
      <c r="V197" s="18"/>
      <c r="W197" s="18"/>
      <c r="X197" s="18"/>
      <c r="Y197" s="18"/>
      <c r="Z197" s="18"/>
      <c r="AA197" s="18" t="s">
        <v>33</v>
      </c>
      <c r="AB197" s="18"/>
      <c r="AC197" s="19">
        <v>40085</v>
      </c>
    </row>
    <row r="198" spans="1:29" s="3" customFormat="1" ht="60" customHeight="1" x14ac:dyDescent="0.15">
      <c r="A198" s="8">
        <v>277</v>
      </c>
      <c r="B198" s="8">
        <v>7220005006831</v>
      </c>
      <c r="C198" s="15" t="s">
        <v>800</v>
      </c>
      <c r="D198" s="16" t="s">
        <v>801</v>
      </c>
      <c r="E198" s="16" t="s">
        <v>802</v>
      </c>
      <c r="F198" s="16" t="s">
        <v>31</v>
      </c>
      <c r="G198" s="16" t="s">
        <v>1491</v>
      </c>
      <c r="H198" s="17" t="s">
        <v>803</v>
      </c>
      <c r="I198" s="18"/>
      <c r="J198" s="18"/>
      <c r="K198" s="18"/>
      <c r="L198" s="18"/>
      <c r="M198" s="18"/>
      <c r="N198" s="18" t="s">
        <v>33</v>
      </c>
      <c r="O198" s="18"/>
      <c r="P198" s="18"/>
      <c r="Q198" s="18"/>
      <c r="R198" s="18"/>
      <c r="S198" s="18"/>
      <c r="T198" s="18"/>
      <c r="U198" s="18" t="s">
        <v>33</v>
      </c>
      <c r="V198" s="18"/>
      <c r="W198" s="18"/>
      <c r="X198" s="18"/>
      <c r="Y198" s="18"/>
      <c r="Z198" s="18"/>
      <c r="AA198" s="18"/>
      <c r="AB198" s="18"/>
      <c r="AC198" s="19">
        <v>40156</v>
      </c>
    </row>
    <row r="199" spans="1:29" s="3" customFormat="1" ht="60" customHeight="1" x14ac:dyDescent="0.15">
      <c r="A199" s="8">
        <v>278</v>
      </c>
      <c r="B199" s="8">
        <v>9220005005765</v>
      </c>
      <c r="C199" s="15" t="s">
        <v>804</v>
      </c>
      <c r="D199" s="16" t="s">
        <v>805</v>
      </c>
      <c r="E199" s="16" t="s">
        <v>806</v>
      </c>
      <c r="F199" s="16" t="s">
        <v>31</v>
      </c>
      <c r="G199" s="16"/>
      <c r="H199" s="17" t="s">
        <v>807</v>
      </c>
      <c r="I199" s="18" t="s">
        <v>33</v>
      </c>
      <c r="J199" s="18"/>
      <c r="K199" s="18"/>
      <c r="L199" s="18"/>
      <c r="M199" s="18"/>
      <c r="N199" s="18"/>
      <c r="O199" s="18"/>
      <c r="P199" s="18"/>
      <c r="Q199" s="18"/>
      <c r="R199" s="18"/>
      <c r="S199" s="18"/>
      <c r="T199" s="18"/>
      <c r="U199" s="18" t="s">
        <v>33</v>
      </c>
      <c r="V199" s="18"/>
      <c r="W199" s="18"/>
      <c r="X199" s="18"/>
      <c r="Y199" s="18"/>
      <c r="Z199" s="18"/>
      <c r="AA199" s="18"/>
      <c r="AB199" s="18"/>
      <c r="AC199" s="19">
        <v>40169</v>
      </c>
    </row>
    <row r="200" spans="1:29" s="3" customFormat="1" ht="60" customHeight="1" x14ac:dyDescent="0.15">
      <c r="A200" s="8">
        <v>279</v>
      </c>
      <c r="B200" s="8">
        <v>4220005004433</v>
      </c>
      <c r="C200" s="15" t="s">
        <v>808</v>
      </c>
      <c r="D200" s="16" t="s">
        <v>809</v>
      </c>
      <c r="E200" s="16" t="s">
        <v>810</v>
      </c>
      <c r="F200" s="16" t="s">
        <v>31</v>
      </c>
      <c r="G200" s="16"/>
      <c r="H200" s="17" t="s">
        <v>811</v>
      </c>
      <c r="I200" s="18" t="s">
        <v>33</v>
      </c>
      <c r="J200" s="18"/>
      <c r="K200" s="18"/>
      <c r="L200" s="18"/>
      <c r="M200" s="18"/>
      <c r="N200" s="18"/>
      <c r="O200" s="18"/>
      <c r="P200" s="18"/>
      <c r="Q200" s="18"/>
      <c r="R200" s="18"/>
      <c r="S200" s="18"/>
      <c r="T200" s="18"/>
      <c r="U200" s="18" t="s">
        <v>33</v>
      </c>
      <c r="V200" s="18"/>
      <c r="W200" s="18"/>
      <c r="X200" s="18"/>
      <c r="Y200" s="18"/>
      <c r="Z200" s="18"/>
      <c r="AA200" s="18"/>
      <c r="AB200" s="18"/>
      <c r="AC200" s="19">
        <v>40205</v>
      </c>
    </row>
    <row r="201" spans="1:29" s="3" customFormat="1" ht="60" customHeight="1" x14ac:dyDescent="0.15">
      <c r="A201" s="8">
        <v>280</v>
      </c>
      <c r="B201" s="8">
        <v>3220005004434</v>
      </c>
      <c r="C201" s="15" t="s">
        <v>812</v>
      </c>
      <c r="D201" s="16" t="s">
        <v>813</v>
      </c>
      <c r="E201" s="16" t="s">
        <v>814</v>
      </c>
      <c r="F201" s="16" t="s">
        <v>31</v>
      </c>
      <c r="G201" s="16"/>
      <c r="H201" s="17" t="s">
        <v>815</v>
      </c>
      <c r="I201" s="18" t="s">
        <v>33</v>
      </c>
      <c r="J201" s="18"/>
      <c r="K201" s="18"/>
      <c r="L201" s="18"/>
      <c r="M201" s="18"/>
      <c r="N201" s="18"/>
      <c r="O201" s="18"/>
      <c r="P201" s="18"/>
      <c r="Q201" s="18"/>
      <c r="R201" s="18"/>
      <c r="S201" s="18"/>
      <c r="T201" s="18"/>
      <c r="U201" s="18"/>
      <c r="V201" s="18"/>
      <c r="W201" s="18"/>
      <c r="X201" s="18"/>
      <c r="Y201" s="18" t="s">
        <v>33</v>
      </c>
      <c r="Z201" s="18"/>
      <c r="AA201" s="18" t="s">
        <v>33</v>
      </c>
      <c r="AB201" s="18"/>
      <c r="AC201" s="19">
        <v>40217</v>
      </c>
    </row>
    <row r="202" spans="1:29" s="3" customFormat="1" ht="82.5" customHeight="1" x14ac:dyDescent="0.15">
      <c r="A202" s="8">
        <v>281</v>
      </c>
      <c r="B202" s="8">
        <v>9220005004437</v>
      </c>
      <c r="C202" s="15" t="s">
        <v>816</v>
      </c>
      <c r="D202" s="16" t="s">
        <v>817</v>
      </c>
      <c r="E202" s="16" t="s">
        <v>818</v>
      </c>
      <c r="F202" s="16" t="s">
        <v>31</v>
      </c>
      <c r="G202" s="16"/>
      <c r="H202" s="17" t="s">
        <v>819</v>
      </c>
      <c r="I202" s="18" t="s">
        <v>33</v>
      </c>
      <c r="J202" s="18"/>
      <c r="K202" s="18"/>
      <c r="L202" s="18"/>
      <c r="M202" s="18"/>
      <c r="N202" s="18" t="s">
        <v>33</v>
      </c>
      <c r="O202" s="18"/>
      <c r="P202" s="18"/>
      <c r="Q202" s="18"/>
      <c r="R202" s="18"/>
      <c r="S202" s="18"/>
      <c r="T202" s="18"/>
      <c r="U202" s="18" t="s">
        <v>33</v>
      </c>
      <c r="V202" s="18"/>
      <c r="W202" s="18"/>
      <c r="X202" s="18"/>
      <c r="Y202" s="18"/>
      <c r="Z202" s="18"/>
      <c r="AA202" s="18" t="s">
        <v>33</v>
      </c>
      <c r="AB202" s="18"/>
      <c r="AC202" s="19">
        <v>40238</v>
      </c>
    </row>
    <row r="203" spans="1:29" s="3" customFormat="1" ht="60" customHeight="1" x14ac:dyDescent="0.15">
      <c r="A203" s="8">
        <v>282</v>
      </c>
      <c r="B203" s="8">
        <v>8220005005766</v>
      </c>
      <c r="C203" s="15" t="s">
        <v>820</v>
      </c>
      <c r="D203" s="16" t="s">
        <v>821</v>
      </c>
      <c r="E203" s="16" t="s">
        <v>822</v>
      </c>
      <c r="F203" s="16" t="s">
        <v>31</v>
      </c>
      <c r="G203" s="16"/>
      <c r="H203" s="17" t="s">
        <v>823</v>
      </c>
      <c r="I203" s="18"/>
      <c r="J203" s="18"/>
      <c r="K203" s="18"/>
      <c r="L203" s="18"/>
      <c r="M203" s="18"/>
      <c r="N203" s="18"/>
      <c r="O203" s="18"/>
      <c r="P203" s="18"/>
      <c r="Q203" s="18"/>
      <c r="R203" s="18"/>
      <c r="S203" s="18"/>
      <c r="T203" s="18"/>
      <c r="U203" s="18" t="s">
        <v>33</v>
      </c>
      <c r="V203" s="18"/>
      <c r="W203" s="18"/>
      <c r="X203" s="18"/>
      <c r="Y203" s="18"/>
      <c r="Z203" s="18"/>
      <c r="AA203" s="18"/>
      <c r="AB203" s="18"/>
      <c r="AC203" s="19">
        <v>40247</v>
      </c>
    </row>
    <row r="204" spans="1:29" s="3" customFormat="1" ht="60" customHeight="1" x14ac:dyDescent="0.15">
      <c r="A204" s="8">
        <v>283</v>
      </c>
      <c r="B204" s="8">
        <v>1220005004444</v>
      </c>
      <c r="C204" s="15" t="s">
        <v>824</v>
      </c>
      <c r="D204" s="16" t="s">
        <v>825</v>
      </c>
      <c r="E204" s="16" t="s">
        <v>826</v>
      </c>
      <c r="F204" s="16" t="s">
        <v>31</v>
      </c>
      <c r="G204" s="16" t="s">
        <v>1492</v>
      </c>
      <c r="H204" s="17" t="s">
        <v>827</v>
      </c>
      <c r="I204" s="18"/>
      <c r="J204" s="18"/>
      <c r="K204" s="18"/>
      <c r="L204" s="18"/>
      <c r="M204" s="18"/>
      <c r="N204" s="18"/>
      <c r="O204" s="18" t="s">
        <v>33</v>
      </c>
      <c r="P204" s="18"/>
      <c r="Q204" s="18"/>
      <c r="R204" s="18"/>
      <c r="S204" s="18"/>
      <c r="T204" s="18"/>
      <c r="U204" s="18"/>
      <c r="V204" s="18"/>
      <c r="W204" s="18"/>
      <c r="X204" s="18"/>
      <c r="Y204" s="18"/>
      <c r="Z204" s="18"/>
      <c r="AA204" s="18"/>
      <c r="AB204" s="18"/>
      <c r="AC204" s="19">
        <v>40249</v>
      </c>
    </row>
    <row r="205" spans="1:29" s="3" customFormat="1" ht="82.5" customHeight="1" x14ac:dyDescent="0.15">
      <c r="A205" s="8">
        <v>284</v>
      </c>
      <c r="B205" s="8">
        <v>4220005004441</v>
      </c>
      <c r="C205" s="15" t="s">
        <v>828</v>
      </c>
      <c r="D205" s="16" t="s">
        <v>829</v>
      </c>
      <c r="E205" s="16" t="s">
        <v>830</v>
      </c>
      <c r="F205" s="16"/>
      <c r="G205" s="16"/>
      <c r="H205" s="17" t="s">
        <v>831</v>
      </c>
      <c r="I205" s="18"/>
      <c r="J205" s="18" t="s">
        <v>33</v>
      </c>
      <c r="K205" s="18"/>
      <c r="L205" s="18"/>
      <c r="M205" s="18"/>
      <c r="N205" s="18"/>
      <c r="O205" s="18"/>
      <c r="P205" s="18"/>
      <c r="Q205" s="18" t="s">
        <v>33</v>
      </c>
      <c r="R205" s="18"/>
      <c r="S205" s="18"/>
      <c r="T205" s="18"/>
      <c r="U205" s="18" t="s">
        <v>33</v>
      </c>
      <c r="V205" s="18"/>
      <c r="W205" s="18"/>
      <c r="X205" s="18"/>
      <c r="Y205" s="18" t="s">
        <v>33</v>
      </c>
      <c r="Z205" s="18"/>
      <c r="AA205" s="18" t="s">
        <v>33</v>
      </c>
      <c r="AB205" s="18"/>
      <c r="AC205" s="19">
        <v>40255</v>
      </c>
    </row>
    <row r="206" spans="1:29" s="3" customFormat="1" ht="60" customHeight="1" x14ac:dyDescent="0.15">
      <c r="A206" s="8">
        <v>285</v>
      </c>
      <c r="B206" s="8">
        <v>9220005004461</v>
      </c>
      <c r="C206" s="15" t="s">
        <v>832</v>
      </c>
      <c r="D206" s="16" t="s">
        <v>833</v>
      </c>
      <c r="E206" s="16" t="s">
        <v>834</v>
      </c>
      <c r="F206" s="16" t="s">
        <v>31</v>
      </c>
      <c r="G206" s="16"/>
      <c r="H206" s="17" t="s">
        <v>835</v>
      </c>
      <c r="I206" s="18"/>
      <c r="J206" s="18" t="s">
        <v>33</v>
      </c>
      <c r="K206" s="18" t="s">
        <v>33</v>
      </c>
      <c r="L206" s="18"/>
      <c r="M206" s="18"/>
      <c r="N206" s="18"/>
      <c r="O206" s="18" t="s">
        <v>33</v>
      </c>
      <c r="P206" s="18"/>
      <c r="Q206" s="18"/>
      <c r="R206" s="18"/>
      <c r="S206" s="18"/>
      <c r="T206" s="18"/>
      <c r="U206" s="18" t="s">
        <v>33</v>
      </c>
      <c r="V206" s="18"/>
      <c r="W206" s="18"/>
      <c r="X206" s="18"/>
      <c r="Y206" s="18"/>
      <c r="Z206" s="18"/>
      <c r="AA206" s="18" t="s">
        <v>33</v>
      </c>
      <c r="AB206" s="18"/>
      <c r="AC206" s="19">
        <v>40289</v>
      </c>
    </row>
    <row r="207" spans="1:29" s="3" customFormat="1" ht="60" customHeight="1" x14ac:dyDescent="0.15">
      <c r="A207" s="8">
        <v>286</v>
      </c>
      <c r="B207" s="8">
        <v>5220005005769</v>
      </c>
      <c r="C207" s="15" t="s">
        <v>836</v>
      </c>
      <c r="D207" s="16" t="s">
        <v>837</v>
      </c>
      <c r="E207" s="16" t="s">
        <v>838</v>
      </c>
      <c r="F207" s="16" t="s">
        <v>31</v>
      </c>
      <c r="G207" s="16"/>
      <c r="H207" s="17" t="s">
        <v>839</v>
      </c>
      <c r="I207" s="18" t="s">
        <v>33</v>
      </c>
      <c r="J207" s="18" t="s">
        <v>33</v>
      </c>
      <c r="K207" s="18"/>
      <c r="L207" s="18"/>
      <c r="M207" s="18"/>
      <c r="N207" s="18"/>
      <c r="O207" s="18"/>
      <c r="P207" s="18"/>
      <c r="Q207" s="18"/>
      <c r="R207" s="18"/>
      <c r="S207" s="18"/>
      <c r="T207" s="18"/>
      <c r="U207" s="18"/>
      <c r="V207" s="18"/>
      <c r="W207" s="18"/>
      <c r="X207" s="18"/>
      <c r="Y207" s="18"/>
      <c r="Z207" s="18"/>
      <c r="AA207" s="18"/>
      <c r="AB207" s="18"/>
      <c r="AC207" s="19">
        <v>40267</v>
      </c>
    </row>
    <row r="208" spans="1:29" s="3" customFormat="1" ht="60" customHeight="1" x14ac:dyDescent="0.15">
      <c r="A208" s="8">
        <v>287</v>
      </c>
      <c r="B208" s="8">
        <v>1220005006837</v>
      </c>
      <c r="C208" s="15" t="s">
        <v>840</v>
      </c>
      <c r="D208" s="16" t="s">
        <v>1602</v>
      </c>
      <c r="E208" s="16" t="s">
        <v>841</v>
      </c>
      <c r="F208" s="16" t="s">
        <v>31</v>
      </c>
      <c r="G208" s="16"/>
      <c r="H208" s="17" t="s">
        <v>842</v>
      </c>
      <c r="I208" s="18" t="s">
        <v>33</v>
      </c>
      <c r="J208" s="18"/>
      <c r="K208" s="18"/>
      <c r="L208" s="18"/>
      <c r="M208" s="18"/>
      <c r="N208" s="18"/>
      <c r="O208" s="18"/>
      <c r="P208" s="18"/>
      <c r="Q208" s="18"/>
      <c r="R208" s="18"/>
      <c r="S208" s="18"/>
      <c r="T208" s="18"/>
      <c r="U208" s="18"/>
      <c r="V208" s="18"/>
      <c r="W208" s="18"/>
      <c r="X208" s="18"/>
      <c r="Y208" s="18" t="s">
        <v>33</v>
      </c>
      <c r="Z208" s="18"/>
      <c r="AA208" s="18"/>
      <c r="AB208" s="18"/>
      <c r="AC208" s="19">
        <v>40295</v>
      </c>
    </row>
    <row r="209" spans="1:29" s="3" customFormat="1" ht="60" customHeight="1" x14ac:dyDescent="0.15">
      <c r="A209" s="8">
        <v>288</v>
      </c>
      <c r="B209" s="8">
        <v>8220005004545</v>
      </c>
      <c r="C209" s="15" t="s">
        <v>843</v>
      </c>
      <c r="D209" s="16" t="s">
        <v>844</v>
      </c>
      <c r="E209" s="16" t="s">
        <v>845</v>
      </c>
      <c r="F209" s="16" t="s">
        <v>31</v>
      </c>
      <c r="G209" s="16"/>
      <c r="H209" s="17" t="s">
        <v>846</v>
      </c>
      <c r="I209" s="18"/>
      <c r="J209" s="18"/>
      <c r="K209" s="18"/>
      <c r="L209" s="18"/>
      <c r="M209" s="18"/>
      <c r="N209" s="18" t="s">
        <v>33</v>
      </c>
      <c r="O209" s="18"/>
      <c r="P209" s="18"/>
      <c r="Q209" s="18"/>
      <c r="R209" s="18"/>
      <c r="S209" s="18"/>
      <c r="T209" s="18"/>
      <c r="U209" s="18"/>
      <c r="V209" s="18"/>
      <c r="W209" s="18"/>
      <c r="X209" s="18"/>
      <c r="Y209" s="18"/>
      <c r="Z209" s="18"/>
      <c r="AA209" s="18"/>
      <c r="AB209" s="18"/>
      <c r="AC209" s="19">
        <v>40431</v>
      </c>
    </row>
    <row r="210" spans="1:29" s="3" customFormat="1" ht="60" customHeight="1" x14ac:dyDescent="0.15">
      <c r="A210" s="8">
        <v>290</v>
      </c>
      <c r="B210" s="8">
        <v>6220005004489</v>
      </c>
      <c r="C210" s="15" t="s">
        <v>847</v>
      </c>
      <c r="D210" s="16" t="s">
        <v>848</v>
      </c>
      <c r="E210" s="16" t="s">
        <v>46</v>
      </c>
      <c r="F210" s="16" t="s">
        <v>31</v>
      </c>
      <c r="G210" s="16"/>
      <c r="H210" s="17" t="s">
        <v>849</v>
      </c>
      <c r="I210" s="18" t="s">
        <v>33</v>
      </c>
      <c r="J210" s="18" t="s">
        <v>33</v>
      </c>
      <c r="K210" s="18" t="s">
        <v>33</v>
      </c>
      <c r="L210" s="18"/>
      <c r="M210" s="18"/>
      <c r="N210" s="18" t="s">
        <v>33</v>
      </c>
      <c r="O210" s="18" t="s">
        <v>33</v>
      </c>
      <c r="P210" s="18"/>
      <c r="Q210" s="18" t="s">
        <v>33</v>
      </c>
      <c r="R210" s="18"/>
      <c r="S210" s="18"/>
      <c r="T210" s="18"/>
      <c r="U210" s="18" t="s">
        <v>33</v>
      </c>
      <c r="V210" s="18"/>
      <c r="W210" s="18" t="s">
        <v>33</v>
      </c>
      <c r="X210" s="18"/>
      <c r="Y210" s="18"/>
      <c r="Z210" s="18"/>
      <c r="AA210" s="18" t="s">
        <v>33</v>
      </c>
      <c r="AB210" s="18"/>
      <c r="AC210" s="19">
        <v>40471</v>
      </c>
    </row>
    <row r="211" spans="1:29" s="3" customFormat="1" ht="60" customHeight="1" x14ac:dyDescent="0.15">
      <c r="A211" s="8">
        <v>291</v>
      </c>
      <c r="B211" s="8">
        <v>3220005005770</v>
      </c>
      <c r="C211" s="15" t="s">
        <v>850</v>
      </c>
      <c r="D211" s="16" t="s">
        <v>851</v>
      </c>
      <c r="E211" s="16" t="s">
        <v>852</v>
      </c>
      <c r="F211" s="16" t="s">
        <v>31</v>
      </c>
      <c r="G211" s="16"/>
      <c r="H211" s="17" t="s">
        <v>853</v>
      </c>
      <c r="I211" s="18" t="s">
        <v>33</v>
      </c>
      <c r="J211" s="18"/>
      <c r="K211" s="18"/>
      <c r="L211" s="18"/>
      <c r="M211" s="18"/>
      <c r="N211" s="18"/>
      <c r="O211" s="18"/>
      <c r="P211" s="18"/>
      <c r="Q211" s="18"/>
      <c r="R211" s="18"/>
      <c r="S211" s="18"/>
      <c r="T211" s="18"/>
      <c r="U211" s="18"/>
      <c r="V211" s="18"/>
      <c r="W211" s="18"/>
      <c r="X211" s="18"/>
      <c r="Y211" s="18"/>
      <c r="Z211" s="18"/>
      <c r="AA211" s="18"/>
      <c r="AB211" s="18"/>
      <c r="AC211" s="19">
        <v>40438</v>
      </c>
    </row>
    <row r="212" spans="1:29" s="3" customFormat="1" ht="60" customHeight="1" x14ac:dyDescent="0.15">
      <c r="A212" s="8">
        <v>292</v>
      </c>
      <c r="B212" s="8">
        <v>6220005004497</v>
      </c>
      <c r="C212" s="15" t="s">
        <v>854</v>
      </c>
      <c r="D212" s="16" t="s">
        <v>855</v>
      </c>
      <c r="E212" s="16" t="s">
        <v>46</v>
      </c>
      <c r="F212" s="16" t="s">
        <v>31</v>
      </c>
      <c r="G212" s="16"/>
      <c r="H212" s="17" t="s">
        <v>856</v>
      </c>
      <c r="I212" s="18"/>
      <c r="J212" s="18"/>
      <c r="K212" s="18" t="s">
        <v>33</v>
      </c>
      <c r="L212" s="18"/>
      <c r="M212" s="18"/>
      <c r="N212" s="18"/>
      <c r="O212" s="18"/>
      <c r="P212" s="18"/>
      <c r="Q212" s="18"/>
      <c r="R212" s="18" t="s">
        <v>33</v>
      </c>
      <c r="S212" s="18" t="s">
        <v>33</v>
      </c>
      <c r="T212" s="18"/>
      <c r="U212" s="18"/>
      <c r="V212" s="18"/>
      <c r="W212" s="18"/>
      <c r="X212" s="18"/>
      <c r="Y212" s="18"/>
      <c r="Z212" s="18"/>
      <c r="AA212" s="18" t="s">
        <v>33</v>
      </c>
      <c r="AB212" s="18"/>
      <c r="AC212" s="19">
        <v>40469</v>
      </c>
    </row>
    <row r="213" spans="1:29" s="3" customFormat="1" ht="72" customHeight="1" x14ac:dyDescent="0.15">
      <c r="A213" s="8">
        <v>293</v>
      </c>
      <c r="B213" s="8">
        <v>3220005004491</v>
      </c>
      <c r="C213" s="15" t="s">
        <v>857</v>
      </c>
      <c r="D213" s="16" t="s">
        <v>858</v>
      </c>
      <c r="E213" s="16" t="s">
        <v>859</v>
      </c>
      <c r="F213" s="16" t="s">
        <v>31</v>
      </c>
      <c r="G213" s="16"/>
      <c r="H213" s="17" t="s">
        <v>860</v>
      </c>
      <c r="I213" s="18" t="s">
        <v>33</v>
      </c>
      <c r="J213" s="18" t="s">
        <v>33</v>
      </c>
      <c r="K213" s="18" t="s">
        <v>33</v>
      </c>
      <c r="L213" s="18"/>
      <c r="M213" s="18"/>
      <c r="N213" s="18"/>
      <c r="O213" s="18" t="s">
        <v>33</v>
      </c>
      <c r="P213" s="18"/>
      <c r="Q213" s="18"/>
      <c r="R213" s="18"/>
      <c r="S213" s="18"/>
      <c r="T213" s="18"/>
      <c r="U213" s="18"/>
      <c r="V213" s="18"/>
      <c r="W213" s="18"/>
      <c r="X213" s="18"/>
      <c r="Y213" s="18"/>
      <c r="Z213" s="18"/>
      <c r="AA213" s="18"/>
      <c r="AB213" s="18"/>
      <c r="AC213" s="19">
        <v>40470</v>
      </c>
    </row>
    <row r="214" spans="1:29" s="3" customFormat="1" ht="60" customHeight="1" x14ac:dyDescent="0.15">
      <c r="A214" s="8">
        <v>297</v>
      </c>
      <c r="B214" s="8">
        <v>1220005007281</v>
      </c>
      <c r="C214" s="15" t="s">
        <v>861</v>
      </c>
      <c r="D214" s="16" t="s">
        <v>862</v>
      </c>
      <c r="E214" s="16" t="s">
        <v>863</v>
      </c>
      <c r="F214" s="16" t="s">
        <v>31</v>
      </c>
      <c r="G214" s="16"/>
      <c r="H214" s="17" t="s">
        <v>864</v>
      </c>
      <c r="I214" s="18" t="s">
        <v>33</v>
      </c>
      <c r="J214" s="18"/>
      <c r="K214" s="18"/>
      <c r="L214" s="18"/>
      <c r="M214" s="18"/>
      <c r="N214" s="18"/>
      <c r="O214" s="18"/>
      <c r="P214" s="18"/>
      <c r="Q214" s="18"/>
      <c r="R214" s="18"/>
      <c r="S214" s="18"/>
      <c r="T214" s="18"/>
      <c r="U214" s="18"/>
      <c r="V214" s="18"/>
      <c r="W214" s="18"/>
      <c r="X214" s="18"/>
      <c r="Y214" s="18"/>
      <c r="Z214" s="18"/>
      <c r="AA214" s="18"/>
      <c r="AB214" s="18"/>
      <c r="AC214" s="19">
        <v>40506</v>
      </c>
    </row>
    <row r="215" spans="1:29" s="3" customFormat="1" ht="60" customHeight="1" x14ac:dyDescent="0.15">
      <c r="A215" s="8">
        <v>298</v>
      </c>
      <c r="B215" s="8">
        <v>4220005004508</v>
      </c>
      <c r="C215" s="15" t="s">
        <v>865</v>
      </c>
      <c r="D215" s="16" t="s">
        <v>866</v>
      </c>
      <c r="E215" s="16" t="s">
        <v>867</v>
      </c>
      <c r="F215" s="16" t="s">
        <v>31</v>
      </c>
      <c r="G215" s="16"/>
      <c r="H215" s="17" t="s">
        <v>868</v>
      </c>
      <c r="I215" s="18" t="s">
        <v>33</v>
      </c>
      <c r="J215" s="18"/>
      <c r="K215" s="18"/>
      <c r="L215" s="18"/>
      <c r="M215" s="18"/>
      <c r="N215" s="18"/>
      <c r="O215" s="18"/>
      <c r="P215" s="18"/>
      <c r="Q215" s="18"/>
      <c r="R215" s="18"/>
      <c r="S215" s="18"/>
      <c r="T215" s="18"/>
      <c r="U215" s="18"/>
      <c r="V215" s="18"/>
      <c r="W215" s="18"/>
      <c r="X215" s="18"/>
      <c r="Y215" s="18"/>
      <c r="Z215" s="18"/>
      <c r="AA215" s="18"/>
      <c r="AB215" s="18"/>
      <c r="AC215" s="19">
        <v>40539</v>
      </c>
    </row>
    <row r="216" spans="1:29" s="3" customFormat="1" ht="60" customHeight="1" x14ac:dyDescent="0.15">
      <c r="A216" s="8">
        <v>299</v>
      </c>
      <c r="B216" s="8">
        <v>7220005004513</v>
      </c>
      <c r="C216" s="15" t="s">
        <v>869</v>
      </c>
      <c r="D216" s="16" t="s">
        <v>870</v>
      </c>
      <c r="E216" s="16" t="s">
        <v>871</v>
      </c>
      <c r="F216" s="16" t="s">
        <v>31</v>
      </c>
      <c r="G216" s="16" t="s">
        <v>1493</v>
      </c>
      <c r="H216" s="17" t="s">
        <v>872</v>
      </c>
      <c r="I216" s="18" t="s">
        <v>33</v>
      </c>
      <c r="J216" s="18"/>
      <c r="K216" s="18"/>
      <c r="L216" s="18"/>
      <c r="M216" s="18"/>
      <c r="N216" s="18" t="s">
        <v>33</v>
      </c>
      <c r="O216" s="18"/>
      <c r="P216" s="18"/>
      <c r="Q216" s="18"/>
      <c r="R216" s="18"/>
      <c r="S216" s="18"/>
      <c r="T216" s="18"/>
      <c r="U216" s="18"/>
      <c r="V216" s="18"/>
      <c r="W216" s="18"/>
      <c r="X216" s="18"/>
      <c r="Y216" s="18"/>
      <c r="Z216" s="18"/>
      <c r="AA216" s="18"/>
      <c r="AB216" s="18"/>
      <c r="AC216" s="19">
        <v>40561</v>
      </c>
    </row>
    <row r="217" spans="1:29" s="3" customFormat="1" ht="60" customHeight="1" x14ac:dyDescent="0.15">
      <c r="A217" s="8">
        <v>301</v>
      </c>
      <c r="B217" s="8">
        <v>2220005004518</v>
      </c>
      <c r="C217" s="15" t="s">
        <v>873</v>
      </c>
      <c r="D217" s="16" t="s">
        <v>874</v>
      </c>
      <c r="E217" s="16" t="s">
        <v>875</v>
      </c>
      <c r="F217" s="16" t="s">
        <v>31</v>
      </c>
      <c r="G217" s="16"/>
      <c r="H217" s="17" t="s">
        <v>876</v>
      </c>
      <c r="I217" s="18" t="s">
        <v>33</v>
      </c>
      <c r="J217" s="18"/>
      <c r="K217" s="18"/>
      <c r="L217" s="18"/>
      <c r="M217" s="18"/>
      <c r="N217" s="18" t="s">
        <v>33</v>
      </c>
      <c r="O217" s="18"/>
      <c r="P217" s="18"/>
      <c r="Q217" s="18"/>
      <c r="R217" s="18"/>
      <c r="S217" s="18"/>
      <c r="T217" s="18"/>
      <c r="U217" s="18"/>
      <c r="V217" s="18"/>
      <c r="W217" s="18"/>
      <c r="X217" s="18" t="s">
        <v>33</v>
      </c>
      <c r="Y217" s="18"/>
      <c r="Z217" s="18"/>
      <c r="AA217" s="18" t="s">
        <v>33</v>
      </c>
      <c r="AB217" s="18"/>
      <c r="AC217" s="19">
        <v>40597</v>
      </c>
    </row>
    <row r="218" spans="1:29" s="3" customFormat="1" ht="60" customHeight="1" x14ac:dyDescent="0.15">
      <c r="A218" s="8">
        <v>302</v>
      </c>
      <c r="B218" s="8">
        <v>4220005004516</v>
      </c>
      <c r="C218" s="15" t="s">
        <v>877</v>
      </c>
      <c r="D218" s="16" t="s">
        <v>878</v>
      </c>
      <c r="E218" s="16" t="s">
        <v>879</v>
      </c>
      <c r="F218" s="16" t="s">
        <v>31</v>
      </c>
      <c r="G218" s="16"/>
      <c r="H218" s="17" t="s">
        <v>880</v>
      </c>
      <c r="I218" s="18"/>
      <c r="J218" s="18"/>
      <c r="K218" s="18"/>
      <c r="L218" s="18"/>
      <c r="M218" s="18"/>
      <c r="N218" s="18"/>
      <c r="O218" s="18" t="s">
        <v>33</v>
      </c>
      <c r="P218" s="18"/>
      <c r="Q218" s="18"/>
      <c r="R218" s="18"/>
      <c r="S218" s="18"/>
      <c r="T218" s="18"/>
      <c r="U218" s="18" t="s">
        <v>33</v>
      </c>
      <c r="V218" s="18"/>
      <c r="W218" s="18"/>
      <c r="X218" s="18"/>
      <c r="Y218" s="18"/>
      <c r="Z218" s="18"/>
      <c r="AA218" s="18"/>
      <c r="AB218" s="18"/>
      <c r="AC218" s="19">
        <v>40597</v>
      </c>
    </row>
    <row r="219" spans="1:29" s="3" customFormat="1" ht="60" customHeight="1" x14ac:dyDescent="0.15">
      <c r="A219" s="8">
        <v>303</v>
      </c>
      <c r="B219" s="8">
        <v>5220005004548</v>
      </c>
      <c r="C219" s="15" t="s">
        <v>881</v>
      </c>
      <c r="D219" s="16" t="s">
        <v>882</v>
      </c>
      <c r="E219" s="16" t="s">
        <v>883</v>
      </c>
      <c r="F219" s="16" t="s">
        <v>31</v>
      </c>
      <c r="G219" s="16"/>
      <c r="H219" s="17" t="s">
        <v>884</v>
      </c>
      <c r="I219" s="18"/>
      <c r="J219" s="18"/>
      <c r="K219" s="18"/>
      <c r="L219" s="18"/>
      <c r="M219" s="18"/>
      <c r="N219" s="18" t="s">
        <v>33</v>
      </c>
      <c r="O219" s="18" t="s">
        <v>33</v>
      </c>
      <c r="P219" s="18"/>
      <c r="Q219" s="18" t="s">
        <v>33</v>
      </c>
      <c r="R219" s="18"/>
      <c r="S219" s="18"/>
      <c r="T219" s="18"/>
      <c r="U219" s="18" t="s">
        <v>33</v>
      </c>
      <c r="V219" s="18"/>
      <c r="W219" s="18"/>
      <c r="X219" s="18"/>
      <c r="Y219" s="18"/>
      <c r="Z219" s="18"/>
      <c r="AA219" s="18" t="s">
        <v>33</v>
      </c>
      <c r="AB219" s="18"/>
      <c r="AC219" s="19">
        <v>40661</v>
      </c>
    </row>
    <row r="220" spans="1:29" s="3" customFormat="1" ht="60" customHeight="1" x14ac:dyDescent="0.15">
      <c r="A220" s="8">
        <v>305</v>
      </c>
      <c r="B220" s="8">
        <v>2220005004550</v>
      </c>
      <c r="C220" s="15" t="s">
        <v>885</v>
      </c>
      <c r="D220" s="16" t="s">
        <v>886</v>
      </c>
      <c r="E220" s="16" t="s">
        <v>887</v>
      </c>
      <c r="F220" s="16" t="s">
        <v>31</v>
      </c>
      <c r="G220" s="16" t="s">
        <v>1494</v>
      </c>
      <c r="H220" s="17" t="s">
        <v>888</v>
      </c>
      <c r="I220" s="18"/>
      <c r="J220" s="18" t="s">
        <v>33</v>
      </c>
      <c r="K220" s="18"/>
      <c r="L220" s="18"/>
      <c r="M220" s="18"/>
      <c r="N220" s="18"/>
      <c r="O220" s="18" t="s">
        <v>33</v>
      </c>
      <c r="P220" s="18"/>
      <c r="Q220" s="18"/>
      <c r="R220" s="18"/>
      <c r="S220" s="18"/>
      <c r="T220" s="18"/>
      <c r="U220" s="18" t="s">
        <v>33</v>
      </c>
      <c r="V220" s="18"/>
      <c r="W220" s="18"/>
      <c r="X220" s="18"/>
      <c r="Y220" s="18"/>
      <c r="Z220" s="18"/>
      <c r="AA220" s="18"/>
      <c r="AB220" s="18"/>
      <c r="AC220" s="19">
        <v>40688</v>
      </c>
    </row>
    <row r="221" spans="1:29" s="3" customFormat="1" ht="60" customHeight="1" x14ac:dyDescent="0.15">
      <c r="A221" s="8">
        <v>306</v>
      </c>
      <c r="B221" s="8">
        <v>2220005006844</v>
      </c>
      <c r="C221" s="15" t="s">
        <v>889</v>
      </c>
      <c r="D221" s="16" t="s">
        <v>890</v>
      </c>
      <c r="E221" s="16" t="s">
        <v>891</v>
      </c>
      <c r="F221" s="16" t="s">
        <v>31</v>
      </c>
      <c r="G221" s="16" t="s">
        <v>1495</v>
      </c>
      <c r="H221" s="17" t="s">
        <v>892</v>
      </c>
      <c r="I221" s="18"/>
      <c r="J221" s="18" t="s">
        <v>33</v>
      </c>
      <c r="K221" s="18" t="s">
        <v>33</v>
      </c>
      <c r="L221" s="18"/>
      <c r="M221" s="18"/>
      <c r="N221" s="18" t="s">
        <v>33</v>
      </c>
      <c r="O221" s="18" t="s">
        <v>33</v>
      </c>
      <c r="P221" s="18"/>
      <c r="Q221" s="18"/>
      <c r="R221" s="18"/>
      <c r="S221" s="18"/>
      <c r="T221" s="18"/>
      <c r="U221" s="18" t="s">
        <v>33</v>
      </c>
      <c r="V221" s="18"/>
      <c r="W221" s="18"/>
      <c r="X221" s="18" t="s">
        <v>33</v>
      </c>
      <c r="Y221" s="18"/>
      <c r="Z221" s="18"/>
      <c r="AA221" s="18"/>
      <c r="AB221" s="18"/>
      <c r="AC221" s="19">
        <v>40689</v>
      </c>
    </row>
    <row r="222" spans="1:29" s="3" customFormat="1" ht="60" customHeight="1" x14ac:dyDescent="0.15">
      <c r="A222" s="8">
        <v>307</v>
      </c>
      <c r="B222" s="8">
        <v>6220005004555</v>
      </c>
      <c r="C222" s="15" t="s">
        <v>893</v>
      </c>
      <c r="D222" s="16" t="s">
        <v>894</v>
      </c>
      <c r="E222" s="16" t="s">
        <v>895</v>
      </c>
      <c r="F222" s="16" t="s">
        <v>31</v>
      </c>
      <c r="G222" s="16" t="s">
        <v>1496</v>
      </c>
      <c r="H222" s="17" t="s">
        <v>896</v>
      </c>
      <c r="I222" s="18"/>
      <c r="J222" s="18"/>
      <c r="K222" s="18"/>
      <c r="L222" s="18"/>
      <c r="M222" s="18"/>
      <c r="N222" s="18"/>
      <c r="O222" s="18"/>
      <c r="P222" s="18"/>
      <c r="Q222" s="18"/>
      <c r="R222" s="18"/>
      <c r="S222" s="18"/>
      <c r="T222" s="18"/>
      <c r="U222" s="18" t="s">
        <v>33</v>
      </c>
      <c r="V222" s="18"/>
      <c r="W222" s="18"/>
      <c r="X222" s="18"/>
      <c r="Y222" s="18"/>
      <c r="Z222" s="18"/>
      <c r="AA222" s="18"/>
      <c r="AB222" s="18"/>
      <c r="AC222" s="19">
        <v>40702</v>
      </c>
    </row>
    <row r="223" spans="1:29" s="3" customFormat="1" ht="60" customHeight="1" x14ac:dyDescent="0.15">
      <c r="A223" s="8">
        <v>308</v>
      </c>
      <c r="B223" s="8">
        <v>4220005006850</v>
      </c>
      <c r="C223" s="15" t="s">
        <v>897</v>
      </c>
      <c r="D223" s="16" t="s">
        <v>898</v>
      </c>
      <c r="E223" s="16" t="s">
        <v>899</v>
      </c>
      <c r="F223" s="16" t="s">
        <v>31</v>
      </c>
      <c r="G223" s="16"/>
      <c r="H223" s="17" t="s">
        <v>900</v>
      </c>
      <c r="I223" s="18"/>
      <c r="J223" s="18" t="s">
        <v>33</v>
      </c>
      <c r="K223" s="18"/>
      <c r="L223" s="18"/>
      <c r="M223" s="18"/>
      <c r="N223" s="18" t="s">
        <v>33</v>
      </c>
      <c r="O223" s="18" t="s">
        <v>33</v>
      </c>
      <c r="P223" s="18"/>
      <c r="Q223" s="18" t="s">
        <v>33</v>
      </c>
      <c r="R223" s="18"/>
      <c r="S223" s="18"/>
      <c r="T223" s="18"/>
      <c r="U223" s="18"/>
      <c r="V223" s="18" t="s">
        <v>33</v>
      </c>
      <c r="W223" s="18" t="s">
        <v>33</v>
      </c>
      <c r="X223" s="18" t="s">
        <v>33</v>
      </c>
      <c r="Y223" s="18" t="s">
        <v>33</v>
      </c>
      <c r="Z223" s="18"/>
      <c r="AA223" s="18"/>
      <c r="AB223" s="18"/>
      <c r="AC223" s="19">
        <v>40717</v>
      </c>
    </row>
    <row r="224" spans="1:29" s="3" customFormat="1" ht="60" customHeight="1" x14ac:dyDescent="0.15">
      <c r="A224" s="8">
        <v>309</v>
      </c>
      <c r="B224" s="8">
        <v>9220005006862</v>
      </c>
      <c r="C224" s="15" t="s">
        <v>901</v>
      </c>
      <c r="D224" s="16" t="s">
        <v>902</v>
      </c>
      <c r="E224" s="16" t="s">
        <v>903</v>
      </c>
      <c r="F224" s="16" t="s">
        <v>31</v>
      </c>
      <c r="G224" s="16" t="s">
        <v>1497</v>
      </c>
      <c r="H224" s="17" t="s">
        <v>904</v>
      </c>
      <c r="I224" s="18"/>
      <c r="J224" s="18"/>
      <c r="K224" s="18" t="s">
        <v>33</v>
      </c>
      <c r="L224" s="18"/>
      <c r="M224" s="18"/>
      <c r="N224" s="18"/>
      <c r="O224" s="18" t="s">
        <v>33</v>
      </c>
      <c r="P224" s="18"/>
      <c r="Q224" s="18" t="s">
        <v>33</v>
      </c>
      <c r="R224" s="18"/>
      <c r="S224" s="18"/>
      <c r="T224" s="18"/>
      <c r="U224" s="18"/>
      <c r="V224" s="18"/>
      <c r="W224" s="18"/>
      <c r="X224" s="18"/>
      <c r="Y224" s="18"/>
      <c r="Z224" s="18"/>
      <c r="AA224" s="18"/>
      <c r="AB224" s="18"/>
      <c r="AC224" s="19">
        <v>40738</v>
      </c>
    </row>
    <row r="225" spans="1:29" s="3" customFormat="1" ht="60" customHeight="1" x14ac:dyDescent="0.15">
      <c r="A225" s="8">
        <v>310</v>
      </c>
      <c r="B225" s="8">
        <v>2220005006860</v>
      </c>
      <c r="C225" s="15" t="s">
        <v>905</v>
      </c>
      <c r="D225" s="16" t="s">
        <v>906</v>
      </c>
      <c r="E225" s="16" t="s">
        <v>907</v>
      </c>
      <c r="F225" s="16" t="s">
        <v>31</v>
      </c>
      <c r="G225" s="16"/>
      <c r="H225" s="17" t="s">
        <v>908</v>
      </c>
      <c r="I225" s="18"/>
      <c r="J225" s="18" t="s">
        <v>33</v>
      </c>
      <c r="K225" s="18" t="s">
        <v>33</v>
      </c>
      <c r="L225" s="18"/>
      <c r="M225" s="18"/>
      <c r="N225" s="18"/>
      <c r="O225" s="18"/>
      <c r="P225" s="18"/>
      <c r="Q225" s="18"/>
      <c r="R225" s="18"/>
      <c r="S225" s="18"/>
      <c r="T225" s="18"/>
      <c r="U225" s="18"/>
      <c r="V225" s="18"/>
      <c r="W225" s="18"/>
      <c r="X225" s="18"/>
      <c r="Y225" s="18"/>
      <c r="Z225" s="18"/>
      <c r="AA225" s="18"/>
      <c r="AB225" s="18"/>
      <c r="AC225" s="19">
        <v>40763</v>
      </c>
    </row>
    <row r="226" spans="1:29" s="3" customFormat="1" ht="60" customHeight="1" x14ac:dyDescent="0.15">
      <c r="A226" s="8">
        <v>311</v>
      </c>
      <c r="B226" s="8">
        <v>6220005006865</v>
      </c>
      <c r="C226" s="15" t="s">
        <v>909</v>
      </c>
      <c r="D226" s="16" t="s">
        <v>910</v>
      </c>
      <c r="E226" s="16" t="s">
        <v>911</v>
      </c>
      <c r="F226" s="16" t="s">
        <v>31</v>
      </c>
      <c r="G226" s="16"/>
      <c r="H226" s="17" t="s">
        <v>912</v>
      </c>
      <c r="I226" s="18"/>
      <c r="J226" s="18"/>
      <c r="K226" s="18"/>
      <c r="L226" s="18"/>
      <c r="M226" s="18"/>
      <c r="N226" s="18" t="s">
        <v>33</v>
      </c>
      <c r="O226" s="18"/>
      <c r="P226" s="18"/>
      <c r="Q226" s="18"/>
      <c r="R226" s="18"/>
      <c r="S226" s="18"/>
      <c r="T226" s="18"/>
      <c r="U226" s="18"/>
      <c r="V226" s="18"/>
      <c r="W226" s="18"/>
      <c r="X226" s="18" t="s">
        <v>33</v>
      </c>
      <c r="Y226" s="18"/>
      <c r="Z226" s="18" t="s">
        <v>33</v>
      </c>
      <c r="AA226" s="18"/>
      <c r="AB226" s="18"/>
      <c r="AC226" s="19">
        <v>40778</v>
      </c>
    </row>
    <row r="227" spans="1:29" s="3" customFormat="1" ht="60" customHeight="1" x14ac:dyDescent="0.15">
      <c r="A227" s="8">
        <v>313</v>
      </c>
      <c r="B227" s="8">
        <v>2220005007289</v>
      </c>
      <c r="C227" s="15" t="s">
        <v>913</v>
      </c>
      <c r="D227" s="16" t="s">
        <v>914</v>
      </c>
      <c r="E227" s="16" t="s">
        <v>46</v>
      </c>
      <c r="F227" s="16" t="s">
        <v>31</v>
      </c>
      <c r="G227" s="16"/>
      <c r="H227" s="17" t="s">
        <v>915</v>
      </c>
      <c r="I227" s="18"/>
      <c r="J227" s="18" t="s">
        <v>33</v>
      </c>
      <c r="K227" s="18" t="s">
        <v>33</v>
      </c>
      <c r="L227" s="18"/>
      <c r="M227" s="18"/>
      <c r="N227" s="18" t="s">
        <v>33</v>
      </c>
      <c r="O227" s="18"/>
      <c r="P227" s="18"/>
      <c r="Q227" s="18"/>
      <c r="R227" s="18"/>
      <c r="S227" s="18" t="s">
        <v>33</v>
      </c>
      <c r="T227" s="18"/>
      <c r="U227" s="18"/>
      <c r="V227" s="18"/>
      <c r="W227" s="18"/>
      <c r="X227" s="18"/>
      <c r="Y227" s="18"/>
      <c r="Z227" s="18"/>
      <c r="AA227" s="18" t="s">
        <v>33</v>
      </c>
      <c r="AB227" s="18"/>
      <c r="AC227" s="19">
        <v>40816</v>
      </c>
    </row>
    <row r="228" spans="1:29" s="3" customFormat="1" ht="60" customHeight="1" x14ac:dyDescent="0.15">
      <c r="A228" s="8">
        <v>314</v>
      </c>
      <c r="B228" s="8">
        <v>7220005007292</v>
      </c>
      <c r="C228" s="15" t="s">
        <v>916</v>
      </c>
      <c r="D228" s="16" t="s">
        <v>917</v>
      </c>
      <c r="E228" s="16" t="s">
        <v>918</v>
      </c>
      <c r="F228" s="16" t="s">
        <v>31</v>
      </c>
      <c r="G228" s="16"/>
      <c r="H228" s="17" t="s">
        <v>919</v>
      </c>
      <c r="I228" s="18" t="s">
        <v>33</v>
      </c>
      <c r="J228" s="18" t="s">
        <v>33</v>
      </c>
      <c r="K228" s="18"/>
      <c r="L228" s="18"/>
      <c r="M228" s="18"/>
      <c r="N228" s="18"/>
      <c r="O228" s="18"/>
      <c r="P228" s="18"/>
      <c r="Q228" s="18"/>
      <c r="R228" s="18"/>
      <c r="S228" s="18"/>
      <c r="T228" s="18"/>
      <c r="U228" s="18"/>
      <c r="V228" s="18"/>
      <c r="W228" s="18"/>
      <c r="X228" s="18"/>
      <c r="Y228" s="18"/>
      <c r="Z228" s="18"/>
      <c r="AA228" s="18" t="s">
        <v>33</v>
      </c>
      <c r="AB228" s="18"/>
      <c r="AC228" s="19">
        <v>40835</v>
      </c>
    </row>
    <row r="229" spans="1:29" s="3" customFormat="1" ht="60" customHeight="1" x14ac:dyDescent="0.15">
      <c r="A229" s="8">
        <v>315</v>
      </c>
      <c r="B229" s="8">
        <v>2220005007297</v>
      </c>
      <c r="C229" s="15" t="s">
        <v>920</v>
      </c>
      <c r="D229" s="16" t="s">
        <v>921</v>
      </c>
      <c r="E229" s="16" t="s">
        <v>922</v>
      </c>
      <c r="F229" s="16" t="s">
        <v>923</v>
      </c>
      <c r="G229" s="16" t="s">
        <v>1498</v>
      </c>
      <c r="H229" s="17" t="s">
        <v>924</v>
      </c>
      <c r="I229" s="18"/>
      <c r="J229" s="18"/>
      <c r="K229" s="18"/>
      <c r="L229" s="18"/>
      <c r="M229" s="18"/>
      <c r="N229" s="18" t="s">
        <v>33</v>
      </c>
      <c r="O229" s="18"/>
      <c r="P229" s="18"/>
      <c r="Q229" s="18"/>
      <c r="R229" s="18"/>
      <c r="S229" s="18"/>
      <c r="T229" s="18"/>
      <c r="U229" s="18" t="s">
        <v>33</v>
      </c>
      <c r="V229" s="18"/>
      <c r="W229" s="18"/>
      <c r="X229" s="18"/>
      <c r="Y229" s="18"/>
      <c r="Z229" s="18"/>
      <c r="AA229" s="18" t="s">
        <v>33</v>
      </c>
      <c r="AB229" s="18"/>
      <c r="AC229" s="19">
        <v>40869</v>
      </c>
    </row>
    <row r="230" spans="1:29" s="3" customFormat="1" ht="60" customHeight="1" x14ac:dyDescent="0.15">
      <c r="A230" s="8">
        <v>316</v>
      </c>
      <c r="B230" s="8">
        <v>2220005007314</v>
      </c>
      <c r="C230" s="15" t="s">
        <v>925</v>
      </c>
      <c r="D230" s="16" t="s">
        <v>926</v>
      </c>
      <c r="E230" s="16" t="s">
        <v>927</v>
      </c>
      <c r="F230" s="16" t="s">
        <v>928</v>
      </c>
      <c r="G230" s="16" t="s">
        <v>1499</v>
      </c>
      <c r="H230" s="17" t="s">
        <v>929</v>
      </c>
      <c r="I230" s="18" t="s">
        <v>33</v>
      </c>
      <c r="J230" s="18" t="s">
        <v>33</v>
      </c>
      <c r="K230" s="18" t="s">
        <v>33</v>
      </c>
      <c r="L230" s="18"/>
      <c r="M230" s="18"/>
      <c r="N230" s="18" t="s">
        <v>33</v>
      </c>
      <c r="O230" s="18"/>
      <c r="P230" s="18"/>
      <c r="Q230" s="18" t="s">
        <v>33</v>
      </c>
      <c r="R230" s="18" t="s">
        <v>33</v>
      </c>
      <c r="S230" s="18" t="s">
        <v>33</v>
      </c>
      <c r="T230" s="18" t="s">
        <v>33</v>
      </c>
      <c r="U230" s="18"/>
      <c r="V230" s="18" t="s">
        <v>33</v>
      </c>
      <c r="W230" s="18" t="s">
        <v>33</v>
      </c>
      <c r="X230" s="18" t="s">
        <v>33</v>
      </c>
      <c r="Y230" s="18" t="s">
        <v>33</v>
      </c>
      <c r="Z230" s="18" t="s">
        <v>33</v>
      </c>
      <c r="AA230" s="18" t="s">
        <v>33</v>
      </c>
      <c r="AB230" s="18"/>
      <c r="AC230" s="19">
        <v>40882</v>
      </c>
    </row>
    <row r="231" spans="1:29" s="3" customFormat="1" ht="60" customHeight="1" x14ac:dyDescent="0.15">
      <c r="A231" s="8">
        <v>317</v>
      </c>
      <c r="B231" s="8">
        <v>1220005007315</v>
      </c>
      <c r="C231" s="15" t="s">
        <v>930</v>
      </c>
      <c r="D231" s="16" t="s">
        <v>931</v>
      </c>
      <c r="E231" s="16" t="s">
        <v>46</v>
      </c>
      <c r="F231" s="16" t="s">
        <v>31</v>
      </c>
      <c r="G231" s="16" t="s">
        <v>1500</v>
      </c>
      <c r="H231" s="17" t="s">
        <v>932</v>
      </c>
      <c r="I231" s="18" t="s">
        <v>33</v>
      </c>
      <c r="J231" s="18" t="s">
        <v>33</v>
      </c>
      <c r="K231" s="18" t="s">
        <v>33</v>
      </c>
      <c r="L231" s="18"/>
      <c r="M231" s="18"/>
      <c r="N231" s="18"/>
      <c r="O231" s="18"/>
      <c r="P231" s="18"/>
      <c r="Q231" s="18"/>
      <c r="R231" s="18"/>
      <c r="S231" s="18"/>
      <c r="T231" s="18"/>
      <c r="U231" s="18"/>
      <c r="V231" s="18"/>
      <c r="W231" s="18"/>
      <c r="X231" s="18"/>
      <c r="Y231" s="18" t="s">
        <v>33</v>
      </c>
      <c r="Z231" s="18"/>
      <c r="AA231" s="18"/>
      <c r="AB231" s="18"/>
      <c r="AC231" s="19">
        <v>40920</v>
      </c>
    </row>
    <row r="232" spans="1:29" s="3" customFormat="1" ht="60" customHeight="1" x14ac:dyDescent="0.15">
      <c r="A232" s="8">
        <v>318</v>
      </c>
      <c r="B232" s="8">
        <v>9220005007316</v>
      </c>
      <c r="C232" s="15" t="s">
        <v>933</v>
      </c>
      <c r="D232" s="16" t="s">
        <v>934</v>
      </c>
      <c r="E232" s="16" t="s">
        <v>935</v>
      </c>
      <c r="F232" s="16" t="s">
        <v>31</v>
      </c>
      <c r="G232" s="16" t="s">
        <v>1501</v>
      </c>
      <c r="H232" s="17" t="s">
        <v>936</v>
      </c>
      <c r="I232" s="18" t="s">
        <v>33</v>
      </c>
      <c r="J232" s="18"/>
      <c r="K232" s="18"/>
      <c r="L232" s="18"/>
      <c r="M232" s="18"/>
      <c r="N232" s="18" t="s">
        <v>33</v>
      </c>
      <c r="O232" s="18"/>
      <c r="P232" s="18"/>
      <c r="Q232" s="18"/>
      <c r="R232" s="18"/>
      <c r="S232" s="18"/>
      <c r="T232" s="18" t="s">
        <v>33</v>
      </c>
      <c r="U232" s="18" t="s">
        <v>33</v>
      </c>
      <c r="V232" s="18"/>
      <c r="W232" s="18"/>
      <c r="X232" s="18"/>
      <c r="Y232" s="18" t="s">
        <v>33</v>
      </c>
      <c r="Z232" s="18"/>
      <c r="AA232" s="18"/>
      <c r="AB232" s="18"/>
      <c r="AC232" s="19">
        <v>40925</v>
      </c>
    </row>
    <row r="233" spans="1:29" s="3" customFormat="1" ht="60" customHeight="1" x14ac:dyDescent="0.15">
      <c r="A233" s="8">
        <v>319</v>
      </c>
      <c r="B233" s="8">
        <v>4220005007320</v>
      </c>
      <c r="C233" s="15" t="s">
        <v>937</v>
      </c>
      <c r="D233" s="16" t="s">
        <v>938</v>
      </c>
      <c r="E233" s="16" t="s">
        <v>1605</v>
      </c>
      <c r="F233" s="16"/>
      <c r="G233" s="16"/>
      <c r="H233" s="17" t="s">
        <v>939</v>
      </c>
      <c r="I233" s="18" t="s">
        <v>33</v>
      </c>
      <c r="J233" s="18"/>
      <c r="K233" s="18" t="s">
        <v>33</v>
      </c>
      <c r="L233" s="18"/>
      <c r="M233" s="18"/>
      <c r="N233" s="18"/>
      <c r="O233" s="18"/>
      <c r="P233" s="18" t="s">
        <v>33</v>
      </c>
      <c r="Q233" s="18" t="s">
        <v>33</v>
      </c>
      <c r="R233" s="18"/>
      <c r="S233" s="18"/>
      <c r="T233" s="18"/>
      <c r="U233" s="18"/>
      <c r="V233" s="18"/>
      <c r="W233" s="18"/>
      <c r="X233" s="18"/>
      <c r="Y233" s="18"/>
      <c r="Z233" s="18"/>
      <c r="AA233" s="18"/>
      <c r="AB233" s="18"/>
      <c r="AC233" s="19">
        <v>40932</v>
      </c>
    </row>
    <row r="234" spans="1:29" s="3" customFormat="1" ht="60" customHeight="1" x14ac:dyDescent="0.15">
      <c r="A234" s="8">
        <v>320</v>
      </c>
      <c r="B234" s="8">
        <v>7220005007318</v>
      </c>
      <c r="C234" s="15" t="s">
        <v>940</v>
      </c>
      <c r="D234" s="16" t="s">
        <v>941</v>
      </c>
      <c r="E234" s="16" t="s">
        <v>942</v>
      </c>
      <c r="F234" s="16" t="s">
        <v>31</v>
      </c>
      <c r="G234" s="16" t="s">
        <v>1503</v>
      </c>
      <c r="H234" s="17" t="s">
        <v>943</v>
      </c>
      <c r="I234" s="18" t="s">
        <v>33</v>
      </c>
      <c r="J234" s="18"/>
      <c r="K234" s="18" t="s">
        <v>33</v>
      </c>
      <c r="L234" s="18"/>
      <c r="M234" s="18"/>
      <c r="N234" s="18" t="s">
        <v>33</v>
      </c>
      <c r="O234" s="18"/>
      <c r="P234" s="18"/>
      <c r="Q234" s="18"/>
      <c r="R234" s="18"/>
      <c r="S234" s="18"/>
      <c r="T234" s="18"/>
      <c r="U234" s="18" t="s">
        <v>33</v>
      </c>
      <c r="V234" s="18"/>
      <c r="W234" s="18"/>
      <c r="X234" s="18"/>
      <c r="Y234" s="18"/>
      <c r="Z234" s="18"/>
      <c r="AA234" s="18"/>
      <c r="AB234" s="18"/>
      <c r="AC234" s="19">
        <v>40932</v>
      </c>
    </row>
    <row r="235" spans="1:29" s="3" customFormat="1" ht="60" customHeight="1" x14ac:dyDescent="0.15">
      <c r="A235" s="8">
        <v>321</v>
      </c>
      <c r="B235" s="8">
        <v>8220005007325</v>
      </c>
      <c r="C235" s="15" t="s">
        <v>944</v>
      </c>
      <c r="D235" s="16" t="s">
        <v>945</v>
      </c>
      <c r="E235" s="16" t="s">
        <v>946</v>
      </c>
      <c r="F235" s="16" t="s">
        <v>31</v>
      </c>
      <c r="G235" s="16" t="s">
        <v>1504</v>
      </c>
      <c r="H235" s="17" t="s">
        <v>947</v>
      </c>
      <c r="I235" s="18" t="s">
        <v>33</v>
      </c>
      <c r="J235" s="18"/>
      <c r="K235" s="18"/>
      <c r="L235" s="18"/>
      <c r="M235" s="18"/>
      <c r="N235" s="18"/>
      <c r="O235" s="18"/>
      <c r="P235" s="18"/>
      <c r="Q235" s="18"/>
      <c r="R235" s="18"/>
      <c r="S235" s="18"/>
      <c r="T235" s="18"/>
      <c r="U235" s="18"/>
      <c r="V235" s="18"/>
      <c r="W235" s="18"/>
      <c r="X235" s="18"/>
      <c r="Y235" s="18"/>
      <c r="Z235" s="18"/>
      <c r="AA235" s="18"/>
      <c r="AB235" s="18"/>
      <c r="AC235" s="19">
        <v>40947</v>
      </c>
    </row>
    <row r="236" spans="1:29" s="3" customFormat="1" ht="60" customHeight="1" x14ac:dyDescent="0.15">
      <c r="A236" s="8">
        <v>322</v>
      </c>
      <c r="B236" s="8">
        <v>2220005007330</v>
      </c>
      <c r="C236" s="15" t="s">
        <v>948</v>
      </c>
      <c r="D236" s="16" t="s">
        <v>949</v>
      </c>
      <c r="E236" s="16" t="s">
        <v>950</v>
      </c>
      <c r="F236" s="16" t="s">
        <v>951</v>
      </c>
      <c r="G236" s="16" t="s">
        <v>1505</v>
      </c>
      <c r="H236" s="17" t="s">
        <v>952</v>
      </c>
      <c r="I236" s="18" t="s">
        <v>33</v>
      </c>
      <c r="J236" s="18"/>
      <c r="K236" s="18"/>
      <c r="L236" s="18"/>
      <c r="M236" s="18"/>
      <c r="N236" s="18"/>
      <c r="O236" s="18"/>
      <c r="P236" s="18"/>
      <c r="Q236" s="18"/>
      <c r="R236" s="18"/>
      <c r="S236" s="18"/>
      <c r="T236" s="18" t="s">
        <v>33</v>
      </c>
      <c r="U236" s="18"/>
      <c r="V236" s="18"/>
      <c r="W236" s="18"/>
      <c r="X236" s="18"/>
      <c r="Y236" s="18"/>
      <c r="Z236" s="18"/>
      <c r="AA236" s="18"/>
      <c r="AB236" s="18"/>
      <c r="AC236" s="19">
        <v>40947</v>
      </c>
    </row>
    <row r="237" spans="1:29" s="3" customFormat="1" ht="60" customHeight="1" x14ac:dyDescent="0.15">
      <c r="A237" s="8">
        <v>323</v>
      </c>
      <c r="B237" s="8">
        <v>4220005007329</v>
      </c>
      <c r="C237" s="15" t="s">
        <v>953</v>
      </c>
      <c r="D237" s="16" t="s">
        <v>954</v>
      </c>
      <c r="E237" s="16" t="s">
        <v>955</v>
      </c>
      <c r="F237" s="16" t="s">
        <v>31</v>
      </c>
      <c r="G237" s="16" t="s">
        <v>1506</v>
      </c>
      <c r="H237" s="17" t="s">
        <v>956</v>
      </c>
      <c r="I237" s="18"/>
      <c r="J237" s="18" t="s">
        <v>33</v>
      </c>
      <c r="K237" s="18" t="s">
        <v>33</v>
      </c>
      <c r="L237" s="18"/>
      <c r="M237" s="18"/>
      <c r="N237" s="18"/>
      <c r="O237" s="18"/>
      <c r="P237" s="18"/>
      <c r="Q237" s="18"/>
      <c r="R237" s="18"/>
      <c r="S237" s="18"/>
      <c r="T237" s="18" t="s">
        <v>33</v>
      </c>
      <c r="U237" s="18" t="s">
        <v>33</v>
      </c>
      <c r="V237" s="18"/>
      <c r="W237" s="18"/>
      <c r="X237" s="18"/>
      <c r="Y237" s="18" t="s">
        <v>33</v>
      </c>
      <c r="Z237" s="18"/>
      <c r="AA237" s="18"/>
      <c r="AB237" s="18"/>
      <c r="AC237" s="19">
        <v>40956</v>
      </c>
    </row>
    <row r="238" spans="1:29" s="3" customFormat="1" ht="60" customHeight="1" x14ac:dyDescent="0.15">
      <c r="A238" s="8">
        <v>324</v>
      </c>
      <c r="B238" s="8">
        <v>4220005007428</v>
      </c>
      <c r="C238" s="15" t="s">
        <v>957</v>
      </c>
      <c r="D238" s="16" t="s">
        <v>958</v>
      </c>
      <c r="E238" s="16" t="s">
        <v>959</v>
      </c>
      <c r="F238" s="16" t="s">
        <v>31</v>
      </c>
      <c r="G238" s="16" t="s">
        <v>1507</v>
      </c>
      <c r="H238" s="17" t="s">
        <v>960</v>
      </c>
      <c r="I238" s="18" t="s">
        <v>33</v>
      </c>
      <c r="J238" s="18"/>
      <c r="K238" s="18" t="s">
        <v>33</v>
      </c>
      <c r="L238" s="18"/>
      <c r="M238" s="18"/>
      <c r="N238" s="18"/>
      <c r="O238" s="18"/>
      <c r="P238" s="18"/>
      <c r="Q238" s="18"/>
      <c r="R238" s="18"/>
      <c r="S238" s="18"/>
      <c r="T238" s="18"/>
      <c r="U238" s="18"/>
      <c r="V238" s="18"/>
      <c r="W238" s="18"/>
      <c r="X238" s="18" t="s">
        <v>33</v>
      </c>
      <c r="Y238" s="18"/>
      <c r="Z238" s="18"/>
      <c r="AA238" s="18" t="s">
        <v>33</v>
      </c>
      <c r="AB238" s="18"/>
      <c r="AC238" s="19">
        <v>40976</v>
      </c>
    </row>
    <row r="239" spans="1:29" s="3" customFormat="1" ht="60" customHeight="1" x14ac:dyDescent="0.15">
      <c r="A239" s="8">
        <v>326</v>
      </c>
      <c r="B239" s="8">
        <v>6220005007418</v>
      </c>
      <c r="C239" s="15" t="s">
        <v>961</v>
      </c>
      <c r="D239" s="16" t="s">
        <v>962</v>
      </c>
      <c r="E239" s="16" t="s">
        <v>963</v>
      </c>
      <c r="F239" s="16" t="s">
        <v>31</v>
      </c>
      <c r="G239" s="16" t="s">
        <v>1508</v>
      </c>
      <c r="H239" s="17" t="s">
        <v>964</v>
      </c>
      <c r="I239" s="18" t="s">
        <v>33</v>
      </c>
      <c r="J239" s="18" t="s">
        <v>33</v>
      </c>
      <c r="K239" s="18" t="s">
        <v>33</v>
      </c>
      <c r="L239" s="18"/>
      <c r="M239" s="18"/>
      <c r="N239" s="18"/>
      <c r="O239" s="18" t="s">
        <v>33</v>
      </c>
      <c r="P239" s="18"/>
      <c r="Q239" s="18"/>
      <c r="R239" s="18"/>
      <c r="S239" s="18"/>
      <c r="T239" s="18"/>
      <c r="U239" s="18" t="s">
        <v>33</v>
      </c>
      <c r="V239" s="18"/>
      <c r="W239" s="18"/>
      <c r="X239" s="18"/>
      <c r="Y239" s="18"/>
      <c r="Z239" s="18"/>
      <c r="AA239" s="18"/>
      <c r="AB239" s="18"/>
      <c r="AC239" s="19">
        <v>40996</v>
      </c>
    </row>
    <row r="240" spans="1:29" s="3" customFormat="1" ht="60" customHeight="1" x14ac:dyDescent="0.15">
      <c r="A240" s="8">
        <v>327</v>
      </c>
      <c r="B240" s="8">
        <v>5220005007443</v>
      </c>
      <c r="C240" s="15" t="s">
        <v>965</v>
      </c>
      <c r="D240" s="16" t="s">
        <v>966</v>
      </c>
      <c r="E240" s="16" t="s">
        <v>967</v>
      </c>
      <c r="F240" s="16" t="s">
        <v>31</v>
      </c>
      <c r="G240" s="16"/>
      <c r="H240" s="17" t="s">
        <v>968</v>
      </c>
      <c r="I240" s="18"/>
      <c r="J240" s="18" t="s">
        <v>33</v>
      </c>
      <c r="K240" s="18" t="s">
        <v>33</v>
      </c>
      <c r="L240" s="18"/>
      <c r="M240" s="18"/>
      <c r="N240" s="18" t="s">
        <v>33</v>
      </c>
      <c r="O240" s="18" t="s">
        <v>33</v>
      </c>
      <c r="P240" s="18"/>
      <c r="Q240" s="18"/>
      <c r="R240" s="18"/>
      <c r="S240" s="18"/>
      <c r="T240" s="18"/>
      <c r="U240" s="18" t="s">
        <v>33</v>
      </c>
      <c r="V240" s="18"/>
      <c r="W240" s="18"/>
      <c r="X240" s="18"/>
      <c r="Y240" s="18"/>
      <c r="Z240" s="18"/>
      <c r="AA240" s="18"/>
      <c r="AB240" s="18"/>
      <c r="AC240" s="19">
        <v>41024</v>
      </c>
    </row>
    <row r="241" spans="1:29" s="3" customFormat="1" ht="60" customHeight="1" x14ac:dyDescent="0.15">
      <c r="A241" s="8">
        <v>328</v>
      </c>
      <c r="B241" s="8">
        <v>3220005007445</v>
      </c>
      <c r="C241" s="15" t="s">
        <v>969</v>
      </c>
      <c r="D241" s="16" t="s">
        <v>914</v>
      </c>
      <c r="E241" s="16" t="s">
        <v>970</v>
      </c>
      <c r="F241" s="16" t="s">
        <v>31</v>
      </c>
      <c r="G241" s="16"/>
      <c r="H241" s="17" t="s">
        <v>971</v>
      </c>
      <c r="I241" s="18" t="s">
        <v>33</v>
      </c>
      <c r="J241" s="18"/>
      <c r="K241" s="18" t="s">
        <v>33</v>
      </c>
      <c r="L241" s="18"/>
      <c r="M241" s="18"/>
      <c r="N241" s="18"/>
      <c r="O241" s="18" t="s">
        <v>33</v>
      </c>
      <c r="P241" s="18"/>
      <c r="Q241" s="18"/>
      <c r="R241" s="18"/>
      <c r="S241" s="18"/>
      <c r="T241" s="18"/>
      <c r="U241" s="18"/>
      <c r="V241" s="18"/>
      <c r="W241" s="18"/>
      <c r="X241" s="18" t="s">
        <v>33</v>
      </c>
      <c r="Y241" s="18"/>
      <c r="Z241" s="18"/>
      <c r="AA241" s="18" t="s">
        <v>33</v>
      </c>
      <c r="AB241" s="18"/>
      <c r="AC241" s="19">
        <v>41024</v>
      </c>
    </row>
    <row r="242" spans="1:29" s="3" customFormat="1" ht="60" customHeight="1" x14ac:dyDescent="0.15">
      <c r="A242" s="8">
        <v>329</v>
      </c>
      <c r="B242" s="8">
        <v>1220005007447</v>
      </c>
      <c r="C242" s="15" t="s">
        <v>972</v>
      </c>
      <c r="D242" s="16" t="s">
        <v>973</v>
      </c>
      <c r="E242" s="16" t="s">
        <v>974</v>
      </c>
      <c r="F242" s="16" t="s">
        <v>31</v>
      </c>
      <c r="G242" s="16"/>
      <c r="H242" s="17" t="s">
        <v>975</v>
      </c>
      <c r="I242" s="18"/>
      <c r="J242" s="18"/>
      <c r="K242" s="18" t="s">
        <v>33</v>
      </c>
      <c r="L242" s="18"/>
      <c r="M242" s="18"/>
      <c r="N242" s="18"/>
      <c r="O242" s="18" t="s">
        <v>33</v>
      </c>
      <c r="P242" s="18"/>
      <c r="Q242" s="18"/>
      <c r="R242" s="18"/>
      <c r="S242" s="18"/>
      <c r="T242" s="18"/>
      <c r="U242" s="18"/>
      <c r="V242" s="18"/>
      <c r="W242" s="18"/>
      <c r="X242" s="18"/>
      <c r="Y242" s="18"/>
      <c r="Z242" s="18"/>
      <c r="AA242" s="18"/>
      <c r="AB242" s="18"/>
      <c r="AC242" s="19">
        <v>41043</v>
      </c>
    </row>
    <row r="243" spans="1:29" s="3" customFormat="1" ht="60" customHeight="1" x14ac:dyDescent="0.15">
      <c r="A243" s="8">
        <v>330</v>
      </c>
      <c r="B243" s="8">
        <v>6220005007442</v>
      </c>
      <c r="C243" s="15" t="s">
        <v>976</v>
      </c>
      <c r="D243" s="16" t="s">
        <v>977</v>
      </c>
      <c r="E243" s="16" t="s">
        <v>978</v>
      </c>
      <c r="F243" s="16" t="s">
        <v>31</v>
      </c>
      <c r="G243" s="16" t="s">
        <v>1509</v>
      </c>
      <c r="H243" s="17" t="s">
        <v>979</v>
      </c>
      <c r="I243" s="18"/>
      <c r="J243" s="18" t="s">
        <v>33</v>
      </c>
      <c r="K243" s="18" t="s">
        <v>33</v>
      </c>
      <c r="L243" s="18"/>
      <c r="M243" s="18"/>
      <c r="N243" s="18"/>
      <c r="O243" s="18"/>
      <c r="P243" s="18"/>
      <c r="Q243" s="18"/>
      <c r="R243" s="18"/>
      <c r="S243" s="18"/>
      <c r="T243" s="18"/>
      <c r="U243" s="18"/>
      <c r="V243" s="18" t="s">
        <v>33</v>
      </c>
      <c r="W243" s="18"/>
      <c r="X243" s="18" t="s">
        <v>33</v>
      </c>
      <c r="Y243" s="18" t="s">
        <v>33</v>
      </c>
      <c r="Z243" s="18"/>
      <c r="AA243" s="18" t="s">
        <v>33</v>
      </c>
      <c r="AB243" s="18"/>
      <c r="AC243" s="19">
        <v>41031</v>
      </c>
    </row>
    <row r="244" spans="1:29" s="3" customFormat="1" ht="60" customHeight="1" x14ac:dyDescent="0.15">
      <c r="A244" s="8">
        <v>332</v>
      </c>
      <c r="B244" s="8">
        <v>6220005007450</v>
      </c>
      <c r="C244" s="15" t="s">
        <v>980</v>
      </c>
      <c r="D244" s="16" t="s">
        <v>981</v>
      </c>
      <c r="E244" s="16" t="s">
        <v>982</v>
      </c>
      <c r="F244" s="16" t="s">
        <v>31</v>
      </c>
      <c r="G244" s="16" t="s">
        <v>1510</v>
      </c>
      <c r="H244" s="17" t="s">
        <v>983</v>
      </c>
      <c r="I244" s="18" t="s">
        <v>33</v>
      </c>
      <c r="J244" s="18"/>
      <c r="K244" s="18" t="s">
        <v>33</v>
      </c>
      <c r="L244" s="18"/>
      <c r="M244" s="18"/>
      <c r="N244" s="18"/>
      <c r="O244" s="18"/>
      <c r="P244" s="18"/>
      <c r="Q244" s="18"/>
      <c r="R244" s="18"/>
      <c r="S244" s="18"/>
      <c r="T244" s="18"/>
      <c r="U244" s="18" t="s">
        <v>33</v>
      </c>
      <c r="V244" s="18"/>
      <c r="W244" s="18"/>
      <c r="X244" s="18"/>
      <c r="Y244" s="18"/>
      <c r="Z244" s="18"/>
      <c r="AA244" s="18"/>
      <c r="AB244" s="18"/>
      <c r="AC244" s="19">
        <v>41054</v>
      </c>
    </row>
    <row r="245" spans="1:29" s="3" customFormat="1" ht="75" customHeight="1" x14ac:dyDescent="0.15">
      <c r="A245" s="8">
        <v>333</v>
      </c>
      <c r="B245" s="8">
        <v>9220005007448</v>
      </c>
      <c r="C245" s="15" t="s">
        <v>984</v>
      </c>
      <c r="D245" s="16" t="s">
        <v>985</v>
      </c>
      <c r="E245" s="16" t="s">
        <v>986</v>
      </c>
      <c r="F245" s="16" t="s">
        <v>31</v>
      </c>
      <c r="G245" s="16"/>
      <c r="H245" s="17" t="s">
        <v>987</v>
      </c>
      <c r="I245" s="18" t="s">
        <v>33</v>
      </c>
      <c r="J245" s="18"/>
      <c r="K245" s="18" t="s">
        <v>33</v>
      </c>
      <c r="L245" s="18"/>
      <c r="M245" s="18"/>
      <c r="N245" s="18"/>
      <c r="O245" s="18"/>
      <c r="P245" s="18"/>
      <c r="Q245" s="18"/>
      <c r="R245" s="18"/>
      <c r="S245" s="18"/>
      <c r="T245" s="18"/>
      <c r="U245" s="18"/>
      <c r="V245" s="18"/>
      <c r="W245" s="18"/>
      <c r="X245" s="18"/>
      <c r="Y245" s="18"/>
      <c r="Z245" s="18"/>
      <c r="AA245" s="18"/>
      <c r="AB245" s="18"/>
      <c r="AC245" s="19">
        <v>41054</v>
      </c>
    </row>
    <row r="246" spans="1:29" s="3" customFormat="1" ht="60" customHeight="1" x14ac:dyDescent="0.15">
      <c r="A246" s="8">
        <v>335</v>
      </c>
      <c r="B246" s="8">
        <v>1220005007463</v>
      </c>
      <c r="C246" s="15" t="s">
        <v>988</v>
      </c>
      <c r="D246" s="16" t="s">
        <v>989</v>
      </c>
      <c r="E246" s="16" t="s">
        <v>990</v>
      </c>
      <c r="F246" s="16" t="s">
        <v>31</v>
      </c>
      <c r="G246" s="16"/>
      <c r="H246" s="17" t="s">
        <v>991</v>
      </c>
      <c r="I246" s="18" t="s">
        <v>33</v>
      </c>
      <c r="J246" s="18"/>
      <c r="K246" s="18" t="s">
        <v>33</v>
      </c>
      <c r="L246" s="18"/>
      <c r="M246" s="18"/>
      <c r="N246" s="18"/>
      <c r="O246" s="18"/>
      <c r="P246" s="18" t="s">
        <v>33</v>
      </c>
      <c r="Q246" s="18" t="s">
        <v>33</v>
      </c>
      <c r="R246" s="18"/>
      <c r="S246" s="18"/>
      <c r="T246" s="18"/>
      <c r="U246" s="18" t="s">
        <v>33</v>
      </c>
      <c r="V246" s="18" t="s">
        <v>33</v>
      </c>
      <c r="W246" s="18"/>
      <c r="X246" s="18"/>
      <c r="Y246" s="18"/>
      <c r="Z246" s="18"/>
      <c r="AA246" s="18"/>
      <c r="AB246" s="18"/>
      <c r="AC246" s="19">
        <v>41087</v>
      </c>
    </row>
    <row r="247" spans="1:29" s="3" customFormat="1" ht="60" customHeight="1" x14ac:dyDescent="0.15">
      <c r="A247" s="8">
        <v>337</v>
      </c>
      <c r="B247" s="8">
        <v>9220005007464</v>
      </c>
      <c r="C247" s="15" t="s">
        <v>992</v>
      </c>
      <c r="D247" s="16" t="s">
        <v>993</v>
      </c>
      <c r="E247" s="16" t="s">
        <v>994</v>
      </c>
      <c r="F247" s="16" t="s">
        <v>31</v>
      </c>
      <c r="G247" s="16"/>
      <c r="H247" s="17" t="s">
        <v>995</v>
      </c>
      <c r="I247" s="18"/>
      <c r="J247" s="18"/>
      <c r="K247" s="18"/>
      <c r="L247" s="18"/>
      <c r="M247" s="18"/>
      <c r="N247" s="18" t="s">
        <v>33</v>
      </c>
      <c r="O247" s="18" t="s">
        <v>33</v>
      </c>
      <c r="P247" s="18"/>
      <c r="Q247" s="18"/>
      <c r="R247" s="18"/>
      <c r="S247" s="18"/>
      <c r="T247" s="18"/>
      <c r="U247" s="18" t="s">
        <v>33</v>
      </c>
      <c r="V247" s="18"/>
      <c r="W247" s="18"/>
      <c r="X247" s="18"/>
      <c r="Y247" s="18"/>
      <c r="Z247" s="18"/>
      <c r="AA247" s="18"/>
      <c r="AB247" s="18"/>
      <c r="AC247" s="19">
        <v>41087</v>
      </c>
    </row>
    <row r="248" spans="1:29" s="3" customFormat="1" ht="60" customHeight="1" x14ac:dyDescent="0.15">
      <c r="A248" s="8">
        <v>338</v>
      </c>
      <c r="B248" s="8">
        <v>8220005007465</v>
      </c>
      <c r="C248" s="15" t="s">
        <v>996</v>
      </c>
      <c r="D248" s="16" t="s">
        <v>997</v>
      </c>
      <c r="E248" s="16" t="s">
        <v>998</v>
      </c>
      <c r="F248" s="16" t="s">
        <v>31</v>
      </c>
      <c r="G248" s="16" t="s">
        <v>1511</v>
      </c>
      <c r="H248" s="17" t="s">
        <v>999</v>
      </c>
      <c r="I248" s="18"/>
      <c r="J248" s="18" t="s">
        <v>33</v>
      </c>
      <c r="K248" s="18"/>
      <c r="L248" s="18"/>
      <c r="M248" s="18"/>
      <c r="N248" s="18"/>
      <c r="O248" s="18" t="s">
        <v>33</v>
      </c>
      <c r="P248" s="18"/>
      <c r="Q248" s="18"/>
      <c r="R248" s="18"/>
      <c r="S248" s="18"/>
      <c r="T248" s="18"/>
      <c r="U248" s="18" t="s">
        <v>33</v>
      </c>
      <c r="V248" s="18"/>
      <c r="W248" s="18"/>
      <c r="X248" s="18" t="s">
        <v>33</v>
      </c>
      <c r="Y248" s="18"/>
      <c r="Z248" s="18"/>
      <c r="AA248" s="18" t="s">
        <v>33</v>
      </c>
      <c r="AB248" s="18"/>
      <c r="AC248" s="19">
        <v>41087</v>
      </c>
    </row>
    <row r="249" spans="1:29" s="3" customFormat="1" ht="60" customHeight="1" x14ac:dyDescent="0.15">
      <c r="A249" s="8">
        <v>339</v>
      </c>
      <c r="B249" s="8">
        <v>7220005007466</v>
      </c>
      <c r="C249" s="15" t="s">
        <v>1000</v>
      </c>
      <c r="D249" s="16" t="s">
        <v>1001</v>
      </c>
      <c r="E249" s="16" t="s">
        <v>1002</v>
      </c>
      <c r="F249" s="16" t="s">
        <v>31</v>
      </c>
      <c r="G249" s="16" t="s">
        <v>1512</v>
      </c>
      <c r="H249" s="17" t="s">
        <v>1003</v>
      </c>
      <c r="I249" s="18" t="s">
        <v>33</v>
      </c>
      <c r="J249" s="18"/>
      <c r="K249" s="18"/>
      <c r="L249" s="18"/>
      <c r="M249" s="18"/>
      <c r="N249" s="18"/>
      <c r="O249" s="18"/>
      <c r="P249" s="18"/>
      <c r="Q249" s="18"/>
      <c r="R249" s="18"/>
      <c r="S249" s="18"/>
      <c r="T249" s="18"/>
      <c r="U249" s="18"/>
      <c r="V249" s="18"/>
      <c r="W249" s="18"/>
      <c r="X249" s="18"/>
      <c r="Y249" s="18" t="s">
        <v>33</v>
      </c>
      <c r="Z249" s="18"/>
      <c r="AA249" s="18" t="s">
        <v>33</v>
      </c>
      <c r="AB249" s="18"/>
      <c r="AC249" s="19">
        <v>41087</v>
      </c>
    </row>
    <row r="250" spans="1:29" s="3" customFormat="1" ht="60" customHeight="1" x14ac:dyDescent="0.15">
      <c r="A250" s="8">
        <v>340</v>
      </c>
      <c r="B250" s="8">
        <v>5220005007468</v>
      </c>
      <c r="C250" s="15" t="s">
        <v>1004</v>
      </c>
      <c r="D250" s="16" t="s">
        <v>1005</v>
      </c>
      <c r="E250" s="16" t="s">
        <v>1006</v>
      </c>
      <c r="F250" s="16" t="s">
        <v>31</v>
      </c>
      <c r="G250" s="16" t="s">
        <v>1513</v>
      </c>
      <c r="H250" s="17" t="s">
        <v>1007</v>
      </c>
      <c r="I250" s="18" t="s">
        <v>33</v>
      </c>
      <c r="J250" s="18"/>
      <c r="K250" s="18"/>
      <c r="L250" s="18"/>
      <c r="M250" s="18"/>
      <c r="N250" s="18"/>
      <c r="O250" s="18"/>
      <c r="P250" s="18"/>
      <c r="Q250" s="18"/>
      <c r="R250" s="18"/>
      <c r="S250" s="18"/>
      <c r="T250" s="18"/>
      <c r="U250" s="18"/>
      <c r="V250" s="18"/>
      <c r="W250" s="18"/>
      <c r="X250" s="18"/>
      <c r="Y250" s="18"/>
      <c r="Z250" s="18"/>
      <c r="AA250" s="18"/>
      <c r="AB250" s="18"/>
      <c r="AC250" s="19">
        <v>41100</v>
      </c>
    </row>
    <row r="251" spans="1:29" s="3" customFormat="1" ht="60" customHeight="1" x14ac:dyDescent="0.15">
      <c r="A251" s="8">
        <v>341</v>
      </c>
      <c r="B251" s="8">
        <v>4220005007469</v>
      </c>
      <c r="C251" s="15" t="s">
        <v>1008</v>
      </c>
      <c r="D251" s="16" t="s">
        <v>1009</v>
      </c>
      <c r="E251" s="16" t="s">
        <v>1010</v>
      </c>
      <c r="F251" s="16" t="s">
        <v>31</v>
      </c>
      <c r="G251" s="16" t="s">
        <v>1514</v>
      </c>
      <c r="H251" s="17" t="s">
        <v>1011</v>
      </c>
      <c r="I251" s="18" t="s">
        <v>33</v>
      </c>
      <c r="J251" s="18" t="s">
        <v>33</v>
      </c>
      <c r="K251" s="18"/>
      <c r="L251" s="18"/>
      <c r="M251" s="18"/>
      <c r="N251" s="18"/>
      <c r="O251" s="18" t="s">
        <v>33</v>
      </c>
      <c r="P251" s="18"/>
      <c r="Q251" s="18"/>
      <c r="R251" s="18" t="s">
        <v>33</v>
      </c>
      <c r="S251" s="18"/>
      <c r="T251" s="18" t="s">
        <v>33</v>
      </c>
      <c r="U251" s="18"/>
      <c r="V251" s="18"/>
      <c r="W251" s="18"/>
      <c r="X251" s="18"/>
      <c r="Y251" s="18" t="s">
        <v>33</v>
      </c>
      <c r="Z251" s="18" t="s">
        <v>33</v>
      </c>
      <c r="AA251" s="18"/>
      <c r="AB251" s="18"/>
      <c r="AC251" s="19">
        <v>41100</v>
      </c>
    </row>
    <row r="252" spans="1:29" s="3" customFormat="1" ht="60" customHeight="1" x14ac:dyDescent="0.15">
      <c r="A252" s="8">
        <v>342</v>
      </c>
      <c r="B252" s="8">
        <v>7220005007474</v>
      </c>
      <c r="C252" s="15" t="s">
        <v>1012</v>
      </c>
      <c r="D252" s="16" t="s">
        <v>1013</v>
      </c>
      <c r="E252" s="16" t="s">
        <v>1014</v>
      </c>
      <c r="F252" s="16" t="s">
        <v>31</v>
      </c>
      <c r="G252" s="16"/>
      <c r="H252" s="17" t="s">
        <v>1015</v>
      </c>
      <c r="I252" s="18" t="s">
        <v>33</v>
      </c>
      <c r="J252" s="18"/>
      <c r="K252" s="18" t="s">
        <v>33</v>
      </c>
      <c r="L252" s="18"/>
      <c r="M252" s="18"/>
      <c r="N252" s="18"/>
      <c r="O252" s="18" t="s">
        <v>33</v>
      </c>
      <c r="P252" s="18" t="s">
        <v>33</v>
      </c>
      <c r="Q252" s="18" t="s">
        <v>33</v>
      </c>
      <c r="R252" s="18"/>
      <c r="S252" s="18"/>
      <c r="T252" s="18"/>
      <c r="U252" s="18" t="s">
        <v>33</v>
      </c>
      <c r="V252" s="18"/>
      <c r="W252" s="18"/>
      <c r="X252" s="18" t="s">
        <v>33</v>
      </c>
      <c r="Y252" s="18"/>
      <c r="Z252" s="18" t="s">
        <v>33</v>
      </c>
      <c r="AA252" s="18"/>
      <c r="AB252" s="18"/>
      <c r="AC252" s="19">
        <v>41143</v>
      </c>
    </row>
    <row r="253" spans="1:29" s="3" customFormat="1" ht="60" customHeight="1" x14ac:dyDescent="0.15">
      <c r="A253" s="8">
        <v>343</v>
      </c>
      <c r="B253" s="8">
        <v>6220005007475</v>
      </c>
      <c r="C253" s="15" t="s">
        <v>1016</v>
      </c>
      <c r="D253" s="16" t="s">
        <v>1017</v>
      </c>
      <c r="E253" s="16" t="s">
        <v>1018</v>
      </c>
      <c r="F253" s="16" t="s">
        <v>31</v>
      </c>
      <c r="G253" s="16"/>
      <c r="H253" s="17" t="s">
        <v>1019</v>
      </c>
      <c r="I253" s="18" t="s">
        <v>33</v>
      </c>
      <c r="J253" s="18"/>
      <c r="K253" s="18"/>
      <c r="L253" s="18"/>
      <c r="M253" s="18"/>
      <c r="N253" s="18"/>
      <c r="O253" s="18"/>
      <c r="P253" s="18"/>
      <c r="Q253" s="18"/>
      <c r="R253" s="18"/>
      <c r="S253" s="18"/>
      <c r="T253" s="18"/>
      <c r="U253" s="18" t="s">
        <v>33</v>
      </c>
      <c r="V253" s="18"/>
      <c r="W253" s="18"/>
      <c r="X253" s="18"/>
      <c r="Y253" s="18" t="s">
        <v>33</v>
      </c>
      <c r="Z253" s="18"/>
      <c r="AA253" s="18" t="s">
        <v>33</v>
      </c>
      <c r="AB253" s="18"/>
      <c r="AC253" s="19">
        <v>41133</v>
      </c>
    </row>
    <row r="254" spans="1:29" s="3" customFormat="1" ht="82.5" customHeight="1" x14ac:dyDescent="0.15">
      <c r="A254" s="8">
        <v>344</v>
      </c>
      <c r="B254" s="8">
        <v>9220005007480</v>
      </c>
      <c r="C254" s="15" t="s">
        <v>1020</v>
      </c>
      <c r="D254" s="16" t="s">
        <v>1021</v>
      </c>
      <c r="E254" s="16" t="s">
        <v>1022</v>
      </c>
      <c r="F254" s="16" t="s">
        <v>31</v>
      </c>
      <c r="G254" s="16" t="s">
        <v>1515</v>
      </c>
      <c r="H254" s="17" t="s">
        <v>1023</v>
      </c>
      <c r="I254" s="18" t="s">
        <v>33</v>
      </c>
      <c r="J254" s="18"/>
      <c r="K254" s="18" t="s">
        <v>33</v>
      </c>
      <c r="L254" s="18"/>
      <c r="M254" s="18"/>
      <c r="N254" s="18" t="s">
        <v>33</v>
      </c>
      <c r="O254" s="18" t="s">
        <v>33</v>
      </c>
      <c r="P254" s="18"/>
      <c r="Q254" s="18"/>
      <c r="R254" s="18"/>
      <c r="S254" s="18"/>
      <c r="T254" s="18"/>
      <c r="U254" s="18" t="s">
        <v>33</v>
      </c>
      <c r="V254" s="18"/>
      <c r="W254" s="18"/>
      <c r="X254" s="18"/>
      <c r="Y254" s="18"/>
      <c r="Z254" s="18"/>
      <c r="AA254" s="18"/>
      <c r="AB254" s="18"/>
      <c r="AC254" s="19">
        <v>41143</v>
      </c>
    </row>
    <row r="255" spans="1:29" s="3" customFormat="1" ht="60" customHeight="1" x14ac:dyDescent="0.15">
      <c r="A255" s="8">
        <v>348</v>
      </c>
      <c r="B255" s="8">
        <v>8220005007498</v>
      </c>
      <c r="C255" s="15" t="s">
        <v>1024</v>
      </c>
      <c r="D255" s="16" t="s">
        <v>1025</v>
      </c>
      <c r="E255" s="16" t="s">
        <v>1026</v>
      </c>
      <c r="F255" s="16" t="s">
        <v>31</v>
      </c>
      <c r="G255" s="16" t="s">
        <v>1516</v>
      </c>
      <c r="H255" s="17" t="s">
        <v>1027</v>
      </c>
      <c r="I255" s="18" t="s">
        <v>33</v>
      </c>
      <c r="J255" s="18"/>
      <c r="K255" s="18" t="s">
        <v>33</v>
      </c>
      <c r="L255" s="18"/>
      <c r="M255" s="18"/>
      <c r="N255" s="18"/>
      <c r="O255" s="18"/>
      <c r="P255" s="18"/>
      <c r="Q255" s="18"/>
      <c r="R255" s="18"/>
      <c r="S255" s="18"/>
      <c r="T255" s="18"/>
      <c r="U255" s="18"/>
      <c r="V255" s="18"/>
      <c r="W255" s="18"/>
      <c r="X255" s="18" t="s">
        <v>33</v>
      </c>
      <c r="Y255" s="18"/>
      <c r="Z255" s="18"/>
      <c r="AA255" s="18"/>
      <c r="AB255" s="18"/>
      <c r="AC255" s="19">
        <v>41211</v>
      </c>
    </row>
    <row r="256" spans="1:29" s="3" customFormat="1" ht="60" customHeight="1" x14ac:dyDescent="0.15">
      <c r="A256" s="8">
        <v>349</v>
      </c>
      <c r="B256" s="8">
        <v>4220005007502</v>
      </c>
      <c r="C256" s="15" t="s">
        <v>1028</v>
      </c>
      <c r="D256" s="16" t="s">
        <v>1029</v>
      </c>
      <c r="E256" s="16" t="s">
        <v>1030</v>
      </c>
      <c r="F256" s="16" t="s">
        <v>31</v>
      </c>
      <c r="G256" s="16" t="s">
        <v>1517</v>
      </c>
      <c r="H256" s="17" t="s">
        <v>1031</v>
      </c>
      <c r="I256" s="18" t="s">
        <v>33</v>
      </c>
      <c r="J256" s="18"/>
      <c r="K256" s="18" t="s">
        <v>33</v>
      </c>
      <c r="L256" s="18"/>
      <c r="M256" s="18"/>
      <c r="N256" s="18"/>
      <c r="O256" s="18"/>
      <c r="P256" s="18"/>
      <c r="Q256" s="18"/>
      <c r="R256" s="18"/>
      <c r="S256" s="18"/>
      <c r="T256" s="18"/>
      <c r="U256" s="18"/>
      <c r="V256" s="18"/>
      <c r="W256" s="18"/>
      <c r="X256" s="18"/>
      <c r="Y256" s="18" t="s">
        <v>33</v>
      </c>
      <c r="Z256" s="18"/>
      <c r="AA256" s="18" t="s">
        <v>33</v>
      </c>
      <c r="AB256" s="18"/>
      <c r="AC256" s="19">
        <v>41220</v>
      </c>
    </row>
    <row r="257" spans="1:29" s="3" customFormat="1" ht="72" customHeight="1" x14ac:dyDescent="0.15">
      <c r="A257" s="8">
        <v>350</v>
      </c>
      <c r="B257" s="8">
        <v>4220005007510</v>
      </c>
      <c r="C257" s="15" t="s">
        <v>1032</v>
      </c>
      <c r="D257" s="16" t="s">
        <v>1033</v>
      </c>
      <c r="E257" s="16" t="s">
        <v>1034</v>
      </c>
      <c r="F257" s="16" t="s">
        <v>31</v>
      </c>
      <c r="G257" s="16"/>
      <c r="H257" s="17" t="s">
        <v>1035</v>
      </c>
      <c r="I257" s="18"/>
      <c r="J257" s="18"/>
      <c r="K257" s="18"/>
      <c r="L257" s="18" t="s">
        <v>33</v>
      </c>
      <c r="M257" s="18"/>
      <c r="N257" s="18"/>
      <c r="O257" s="18"/>
      <c r="P257" s="18"/>
      <c r="Q257" s="18"/>
      <c r="R257" s="18"/>
      <c r="S257" s="18"/>
      <c r="T257" s="18"/>
      <c r="U257" s="18"/>
      <c r="V257" s="18"/>
      <c r="W257" s="18"/>
      <c r="X257" s="18" t="s">
        <v>33</v>
      </c>
      <c r="Y257" s="18" t="s">
        <v>33</v>
      </c>
      <c r="Z257" s="18"/>
      <c r="AA257" s="18"/>
      <c r="AB257" s="18"/>
      <c r="AC257" s="19">
        <v>41262</v>
      </c>
    </row>
    <row r="258" spans="1:29" s="3" customFormat="1" ht="60" customHeight="1" x14ac:dyDescent="0.15">
      <c r="A258" s="8">
        <v>351</v>
      </c>
      <c r="B258" s="8">
        <v>9220005007514</v>
      </c>
      <c r="C258" s="15" t="s">
        <v>1036</v>
      </c>
      <c r="D258" s="16" t="s">
        <v>1037</v>
      </c>
      <c r="E258" s="16" t="s">
        <v>1038</v>
      </c>
      <c r="F258" s="16" t="s">
        <v>31</v>
      </c>
      <c r="G258" s="16"/>
      <c r="H258" s="17" t="s">
        <v>1039</v>
      </c>
      <c r="I258" s="18" t="s">
        <v>33</v>
      </c>
      <c r="J258" s="18"/>
      <c r="K258" s="18"/>
      <c r="L258" s="18"/>
      <c r="M258" s="18"/>
      <c r="N258" s="18"/>
      <c r="O258" s="18" t="s">
        <v>33</v>
      </c>
      <c r="P258" s="18"/>
      <c r="Q258" s="18"/>
      <c r="R258" s="18"/>
      <c r="S258" s="18"/>
      <c r="T258" s="18"/>
      <c r="U258" s="18"/>
      <c r="V258" s="18"/>
      <c r="W258" s="18"/>
      <c r="X258" s="18"/>
      <c r="Y258" s="18"/>
      <c r="Z258" s="18"/>
      <c r="AA258" s="18"/>
      <c r="AB258" s="18"/>
      <c r="AC258" s="19">
        <v>41281</v>
      </c>
    </row>
    <row r="259" spans="1:29" s="3" customFormat="1" ht="60" customHeight="1" x14ac:dyDescent="0.15">
      <c r="A259" s="8">
        <v>352</v>
      </c>
      <c r="B259" s="8">
        <v>9220005007530</v>
      </c>
      <c r="C259" s="15" t="s">
        <v>1040</v>
      </c>
      <c r="D259" s="16" t="s">
        <v>1041</v>
      </c>
      <c r="E259" s="16" t="s">
        <v>90</v>
      </c>
      <c r="F259" s="16" t="s">
        <v>31</v>
      </c>
      <c r="G259" s="16" t="s">
        <v>1518</v>
      </c>
      <c r="H259" s="17" t="s">
        <v>1042</v>
      </c>
      <c r="I259" s="18" t="s">
        <v>33</v>
      </c>
      <c r="J259" s="18"/>
      <c r="K259" s="18"/>
      <c r="L259" s="18"/>
      <c r="M259" s="18"/>
      <c r="N259" s="18" t="s">
        <v>33</v>
      </c>
      <c r="O259" s="18" t="s">
        <v>33</v>
      </c>
      <c r="P259" s="18"/>
      <c r="Q259" s="18"/>
      <c r="R259" s="18"/>
      <c r="S259" s="18" t="s">
        <v>33</v>
      </c>
      <c r="T259" s="18"/>
      <c r="U259" s="18" t="s">
        <v>33</v>
      </c>
      <c r="V259" s="18" t="s">
        <v>33</v>
      </c>
      <c r="W259" s="18"/>
      <c r="X259" s="18"/>
      <c r="Y259" s="18"/>
      <c r="Z259" s="18"/>
      <c r="AA259" s="18"/>
      <c r="AB259" s="18"/>
      <c r="AC259" s="19">
        <v>41295</v>
      </c>
    </row>
    <row r="260" spans="1:29" s="3" customFormat="1" ht="60" customHeight="1" x14ac:dyDescent="0.15">
      <c r="A260" s="8">
        <v>353</v>
      </c>
      <c r="B260" s="8">
        <v>6220005007525</v>
      </c>
      <c r="C260" s="15" t="s">
        <v>1043</v>
      </c>
      <c r="D260" s="16" t="s">
        <v>1044</v>
      </c>
      <c r="E260" s="16" t="s">
        <v>1045</v>
      </c>
      <c r="F260" s="16" t="s">
        <v>31</v>
      </c>
      <c r="G260" s="16" t="s">
        <v>1519</v>
      </c>
      <c r="H260" s="17" t="s">
        <v>1046</v>
      </c>
      <c r="I260" s="18"/>
      <c r="J260" s="18" t="s">
        <v>33</v>
      </c>
      <c r="K260" s="18" t="s">
        <v>33</v>
      </c>
      <c r="L260" s="18"/>
      <c r="M260" s="18"/>
      <c r="N260" s="18" t="s">
        <v>33</v>
      </c>
      <c r="O260" s="18"/>
      <c r="P260" s="18"/>
      <c r="Q260" s="18"/>
      <c r="R260" s="18"/>
      <c r="S260" s="18"/>
      <c r="T260" s="18"/>
      <c r="U260" s="18"/>
      <c r="V260" s="18"/>
      <c r="W260" s="18"/>
      <c r="X260" s="18"/>
      <c r="Y260" s="18"/>
      <c r="Z260" s="18"/>
      <c r="AA260" s="18"/>
      <c r="AB260" s="18"/>
      <c r="AC260" s="19">
        <v>41295</v>
      </c>
    </row>
    <row r="261" spans="1:29" s="3" customFormat="1" ht="141" customHeight="1" x14ac:dyDescent="0.15">
      <c r="A261" s="8">
        <v>354</v>
      </c>
      <c r="B261" s="8">
        <v>5220005007526</v>
      </c>
      <c r="C261" s="15" t="s">
        <v>1047</v>
      </c>
      <c r="D261" s="16" t="s">
        <v>1048</v>
      </c>
      <c r="E261" s="16" t="s">
        <v>1049</v>
      </c>
      <c r="F261" s="16" t="s">
        <v>31</v>
      </c>
      <c r="G261" s="16"/>
      <c r="H261" s="17" t="s">
        <v>1050</v>
      </c>
      <c r="I261" s="18" t="s">
        <v>33</v>
      </c>
      <c r="J261" s="18" t="s">
        <v>33</v>
      </c>
      <c r="K261" s="18" t="s">
        <v>33</v>
      </c>
      <c r="L261" s="18" t="s">
        <v>33</v>
      </c>
      <c r="M261" s="18"/>
      <c r="N261" s="18" t="s">
        <v>33</v>
      </c>
      <c r="O261" s="18"/>
      <c r="P261" s="18"/>
      <c r="Q261" s="18"/>
      <c r="R261" s="18"/>
      <c r="S261" s="18"/>
      <c r="T261" s="18"/>
      <c r="U261" s="18" t="s">
        <v>33</v>
      </c>
      <c r="V261" s="18"/>
      <c r="W261" s="18"/>
      <c r="X261" s="18"/>
      <c r="Y261" s="18"/>
      <c r="Z261" s="18"/>
      <c r="AA261" s="18"/>
      <c r="AB261" s="18"/>
      <c r="AC261" s="19">
        <v>41295</v>
      </c>
    </row>
    <row r="262" spans="1:29" s="3" customFormat="1" ht="60" customHeight="1" x14ac:dyDescent="0.15">
      <c r="A262" s="8">
        <v>355</v>
      </c>
      <c r="B262" s="8">
        <v>2220005007537</v>
      </c>
      <c r="C262" s="15" t="s">
        <v>1051</v>
      </c>
      <c r="D262" s="16" t="s">
        <v>1052</v>
      </c>
      <c r="E262" s="16" t="s">
        <v>1053</v>
      </c>
      <c r="F262" s="16" t="s">
        <v>31</v>
      </c>
      <c r="G262" s="16" t="s">
        <v>1520</v>
      </c>
      <c r="H262" s="17" t="s">
        <v>1054</v>
      </c>
      <c r="I262" s="18"/>
      <c r="J262" s="18"/>
      <c r="K262" s="18"/>
      <c r="L262" s="18"/>
      <c r="M262" s="18"/>
      <c r="N262" s="18"/>
      <c r="O262" s="18"/>
      <c r="P262" s="18"/>
      <c r="Q262" s="18"/>
      <c r="R262" s="18"/>
      <c r="S262" s="18" t="s">
        <v>33</v>
      </c>
      <c r="T262" s="18"/>
      <c r="U262" s="18"/>
      <c r="V262" s="18"/>
      <c r="W262" s="18"/>
      <c r="X262" s="18"/>
      <c r="Y262" s="18"/>
      <c r="Z262" s="18"/>
      <c r="AA262" s="18"/>
      <c r="AB262" s="18"/>
      <c r="AC262" s="19">
        <v>41317</v>
      </c>
    </row>
    <row r="263" spans="1:29" s="3" customFormat="1" ht="60" customHeight="1" x14ac:dyDescent="0.15">
      <c r="A263" s="8">
        <v>357</v>
      </c>
      <c r="B263" s="8">
        <v>7220005007689</v>
      </c>
      <c r="C263" s="15" t="s">
        <v>1055</v>
      </c>
      <c r="D263" s="16" t="s">
        <v>1056</v>
      </c>
      <c r="E263" s="16" t="s">
        <v>1057</v>
      </c>
      <c r="F263" s="16" t="s">
        <v>31</v>
      </c>
      <c r="G263" s="16" t="s">
        <v>1521</v>
      </c>
      <c r="H263" s="17" t="s">
        <v>1058</v>
      </c>
      <c r="I263" s="18" t="s">
        <v>33</v>
      </c>
      <c r="J263" s="18" t="s">
        <v>33</v>
      </c>
      <c r="K263" s="18" t="s">
        <v>33</v>
      </c>
      <c r="L263" s="18"/>
      <c r="M263" s="18"/>
      <c r="N263" s="18" t="s">
        <v>33</v>
      </c>
      <c r="O263" s="18"/>
      <c r="P263" s="18"/>
      <c r="Q263" s="18"/>
      <c r="R263" s="18"/>
      <c r="S263" s="18"/>
      <c r="T263" s="18"/>
      <c r="U263" s="18" t="s">
        <v>33</v>
      </c>
      <c r="V263" s="18"/>
      <c r="W263" s="18"/>
      <c r="X263" s="18"/>
      <c r="Y263" s="18"/>
      <c r="Z263" s="18"/>
      <c r="AA263" s="18"/>
      <c r="AB263" s="18"/>
      <c r="AC263" s="19">
        <v>41366</v>
      </c>
    </row>
    <row r="264" spans="1:29" s="3" customFormat="1" ht="60" customHeight="1" x14ac:dyDescent="0.15">
      <c r="A264" s="8">
        <v>359</v>
      </c>
      <c r="B264" s="8">
        <v>2220005007685</v>
      </c>
      <c r="C264" s="15" t="s">
        <v>1059</v>
      </c>
      <c r="D264" s="16" t="s">
        <v>1060</v>
      </c>
      <c r="E264" s="16" t="s">
        <v>1061</v>
      </c>
      <c r="F264" s="16" t="s">
        <v>31</v>
      </c>
      <c r="G264" s="16"/>
      <c r="H264" s="17" t="s">
        <v>1062</v>
      </c>
      <c r="I264" s="18"/>
      <c r="J264" s="18" t="s">
        <v>33</v>
      </c>
      <c r="K264" s="18" t="s">
        <v>33</v>
      </c>
      <c r="L264" s="18" t="s">
        <v>33</v>
      </c>
      <c r="M264" s="18" t="s">
        <v>33</v>
      </c>
      <c r="N264" s="18"/>
      <c r="O264" s="18" t="s">
        <v>33</v>
      </c>
      <c r="P264" s="18"/>
      <c r="Q264" s="18"/>
      <c r="R264" s="18"/>
      <c r="S264" s="18"/>
      <c r="T264" s="18"/>
      <c r="U264" s="18" t="s">
        <v>33</v>
      </c>
      <c r="V264" s="18"/>
      <c r="W264" s="18"/>
      <c r="X264" s="18"/>
      <c r="Y264" s="18"/>
      <c r="Z264" s="18"/>
      <c r="AA264" s="18"/>
      <c r="AB264" s="18"/>
      <c r="AC264" s="19">
        <v>41375</v>
      </c>
    </row>
    <row r="265" spans="1:29" s="3" customFormat="1" ht="60" customHeight="1" x14ac:dyDescent="0.15">
      <c r="A265" s="8">
        <v>360</v>
      </c>
      <c r="B265" s="8">
        <v>8220005007705</v>
      </c>
      <c r="C265" s="15" t="s">
        <v>1063</v>
      </c>
      <c r="D265" s="16" t="s">
        <v>1064</v>
      </c>
      <c r="E265" s="16" t="s">
        <v>1065</v>
      </c>
      <c r="F265" s="16" t="s">
        <v>31</v>
      </c>
      <c r="G265" s="16" t="s">
        <v>1522</v>
      </c>
      <c r="H265" s="17" t="s">
        <v>1066</v>
      </c>
      <c r="I265" s="18"/>
      <c r="J265" s="18"/>
      <c r="K265" s="18" t="s">
        <v>33</v>
      </c>
      <c r="L265" s="18"/>
      <c r="M265" s="18"/>
      <c r="N265" s="18"/>
      <c r="O265" s="18"/>
      <c r="P265" s="18"/>
      <c r="Q265" s="18"/>
      <c r="R265" s="18"/>
      <c r="S265" s="18" t="s">
        <v>33</v>
      </c>
      <c r="T265" s="18"/>
      <c r="U265" s="18"/>
      <c r="V265" s="18"/>
      <c r="W265" s="18"/>
      <c r="X265" s="18" t="s">
        <v>33</v>
      </c>
      <c r="Y265" s="18"/>
      <c r="Z265" s="18"/>
      <c r="AA265" s="18"/>
      <c r="AB265" s="18"/>
      <c r="AC265" s="19">
        <v>41388</v>
      </c>
    </row>
    <row r="266" spans="1:29" s="3" customFormat="1" ht="60" customHeight="1" x14ac:dyDescent="0.15">
      <c r="A266" s="8">
        <v>361</v>
      </c>
      <c r="B266" s="8">
        <v>1220005007703</v>
      </c>
      <c r="C266" s="15" t="s">
        <v>1067</v>
      </c>
      <c r="D266" s="16" t="s">
        <v>1068</v>
      </c>
      <c r="E266" s="16" t="s">
        <v>1069</v>
      </c>
      <c r="F266" s="16" t="s">
        <v>31</v>
      </c>
      <c r="G266" s="16" t="s">
        <v>1523</v>
      </c>
      <c r="H266" s="17" t="s">
        <v>1070</v>
      </c>
      <c r="I266" s="18"/>
      <c r="J266" s="18"/>
      <c r="K266" s="18"/>
      <c r="L266" s="18"/>
      <c r="M266" s="18" t="s">
        <v>33</v>
      </c>
      <c r="N266" s="18" t="s">
        <v>33</v>
      </c>
      <c r="O266" s="18" t="s">
        <v>33</v>
      </c>
      <c r="P266" s="18"/>
      <c r="Q266" s="18"/>
      <c r="R266" s="18"/>
      <c r="S266" s="18"/>
      <c r="T266" s="18"/>
      <c r="U266" s="18"/>
      <c r="V266" s="18"/>
      <c r="W266" s="18"/>
      <c r="X266" s="18"/>
      <c r="Y266" s="18"/>
      <c r="Z266" s="18"/>
      <c r="AA266" s="18"/>
      <c r="AB266" s="18"/>
      <c r="AC266" s="19">
        <v>41388</v>
      </c>
    </row>
    <row r="267" spans="1:29" s="3" customFormat="1" ht="60" customHeight="1" x14ac:dyDescent="0.15">
      <c r="A267" s="8">
        <v>362</v>
      </c>
      <c r="B267" s="8">
        <v>6220005007707</v>
      </c>
      <c r="C267" s="15" t="s">
        <v>1071</v>
      </c>
      <c r="D267" s="16" t="s">
        <v>1072</v>
      </c>
      <c r="E267" s="16" t="s">
        <v>1073</v>
      </c>
      <c r="F267" s="16" t="s">
        <v>31</v>
      </c>
      <c r="G267" s="16" t="s">
        <v>1524</v>
      </c>
      <c r="H267" s="17" t="s">
        <v>1074</v>
      </c>
      <c r="I267" s="18"/>
      <c r="J267" s="18"/>
      <c r="K267" s="18"/>
      <c r="L267" s="18"/>
      <c r="M267" s="18"/>
      <c r="N267" s="18"/>
      <c r="O267" s="18"/>
      <c r="P267" s="18"/>
      <c r="Q267" s="18"/>
      <c r="R267" s="18" t="s">
        <v>33</v>
      </c>
      <c r="S267" s="18" t="s">
        <v>33</v>
      </c>
      <c r="T267" s="18"/>
      <c r="U267" s="18"/>
      <c r="V267" s="18"/>
      <c r="W267" s="18"/>
      <c r="X267" s="18"/>
      <c r="Y267" s="18"/>
      <c r="Z267" s="18"/>
      <c r="AA267" s="18"/>
      <c r="AB267" s="18"/>
      <c r="AC267" s="19">
        <v>41388</v>
      </c>
    </row>
    <row r="268" spans="1:29" s="3" customFormat="1" ht="60" customHeight="1" x14ac:dyDescent="0.15">
      <c r="A268" s="8">
        <v>364</v>
      </c>
      <c r="B268" s="8">
        <v>2220005007710</v>
      </c>
      <c r="C268" s="15" t="s">
        <v>1075</v>
      </c>
      <c r="D268" s="16" t="s">
        <v>1076</v>
      </c>
      <c r="E268" s="16" t="s">
        <v>1077</v>
      </c>
      <c r="F268" s="16" t="s">
        <v>31</v>
      </c>
      <c r="G268" s="16" t="s">
        <v>1525</v>
      </c>
      <c r="H268" s="17" t="s">
        <v>1078</v>
      </c>
      <c r="I268" s="18"/>
      <c r="J268" s="18"/>
      <c r="K268" s="18" t="s">
        <v>33</v>
      </c>
      <c r="L268" s="18"/>
      <c r="M268" s="18"/>
      <c r="N268" s="18" t="s">
        <v>33</v>
      </c>
      <c r="O268" s="18"/>
      <c r="P268" s="18"/>
      <c r="Q268" s="18"/>
      <c r="R268" s="18"/>
      <c r="S268" s="18"/>
      <c r="T268" s="18"/>
      <c r="U268" s="18" t="s">
        <v>33</v>
      </c>
      <c r="V268" s="18"/>
      <c r="W268" s="18"/>
      <c r="X268" s="18"/>
      <c r="Y268" s="18"/>
      <c r="Z268" s="18"/>
      <c r="AA268" s="18"/>
      <c r="AB268" s="18"/>
      <c r="AC268" s="19">
        <v>41396</v>
      </c>
    </row>
    <row r="269" spans="1:29" s="3" customFormat="1" ht="60" customHeight="1" x14ac:dyDescent="0.15">
      <c r="A269" s="8">
        <v>365</v>
      </c>
      <c r="B269" s="8">
        <v>1220005007711</v>
      </c>
      <c r="C269" s="15" t="s">
        <v>1079</v>
      </c>
      <c r="D269" s="16" t="s">
        <v>1080</v>
      </c>
      <c r="E269" s="16" t="s">
        <v>1081</v>
      </c>
      <c r="F269" s="16" t="s">
        <v>31</v>
      </c>
      <c r="G269" s="16"/>
      <c r="H269" s="17" t="s">
        <v>1082</v>
      </c>
      <c r="I269" s="18" t="s">
        <v>33</v>
      </c>
      <c r="J269" s="18"/>
      <c r="K269" s="18"/>
      <c r="L269" s="18"/>
      <c r="M269" s="18" t="s">
        <v>33</v>
      </c>
      <c r="N269" s="18"/>
      <c r="O269" s="18"/>
      <c r="P269" s="18"/>
      <c r="Q269" s="18"/>
      <c r="R269" s="18"/>
      <c r="S269" s="18"/>
      <c r="T269" s="18"/>
      <c r="U269" s="18" t="s">
        <v>33</v>
      </c>
      <c r="V269" s="18"/>
      <c r="W269" s="18"/>
      <c r="X269" s="18"/>
      <c r="Y269" s="18"/>
      <c r="Z269" s="18"/>
      <c r="AA269" s="18"/>
      <c r="AB269" s="18"/>
      <c r="AC269" s="19">
        <v>41396</v>
      </c>
    </row>
    <row r="270" spans="1:29" s="3" customFormat="1" ht="60" customHeight="1" x14ac:dyDescent="0.15">
      <c r="A270" s="8">
        <v>366</v>
      </c>
      <c r="B270" s="8">
        <v>7220005007706</v>
      </c>
      <c r="C270" s="15" t="s">
        <v>1083</v>
      </c>
      <c r="D270" s="16" t="s">
        <v>733</v>
      </c>
      <c r="E270" s="16" t="s">
        <v>1084</v>
      </c>
      <c r="F270" s="16" t="s">
        <v>31</v>
      </c>
      <c r="G270" s="16" t="s">
        <v>1526</v>
      </c>
      <c r="H270" s="17" t="s">
        <v>1085</v>
      </c>
      <c r="I270" s="18" t="s">
        <v>33</v>
      </c>
      <c r="J270" s="18"/>
      <c r="K270" s="18"/>
      <c r="L270" s="18"/>
      <c r="M270" s="18"/>
      <c r="N270" s="18"/>
      <c r="O270" s="18"/>
      <c r="P270" s="18"/>
      <c r="Q270" s="18"/>
      <c r="R270" s="18"/>
      <c r="S270" s="18"/>
      <c r="T270" s="18"/>
      <c r="U270" s="18"/>
      <c r="V270" s="18"/>
      <c r="W270" s="18"/>
      <c r="X270" s="18"/>
      <c r="Y270" s="18"/>
      <c r="Z270" s="18"/>
      <c r="AA270" s="18"/>
      <c r="AB270" s="18"/>
      <c r="AC270" s="19">
        <v>41396</v>
      </c>
    </row>
    <row r="271" spans="1:29" s="3" customFormat="1" ht="60" customHeight="1" x14ac:dyDescent="0.15">
      <c r="A271" s="8">
        <v>367</v>
      </c>
      <c r="B271" s="8">
        <v>2220005007719</v>
      </c>
      <c r="C271" s="15" t="s">
        <v>1086</v>
      </c>
      <c r="D271" s="16" t="s">
        <v>1087</v>
      </c>
      <c r="E271" s="16" t="s">
        <v>1088</v>
      </c>
      <c r="F271" s="16" t="s">
        <v>31</v>
      </c>
      <c r="G271" s="16" t="s">
        <v>1527</v>
      </c>
      <c r="H271" s="17" t="s">
        <v>1089</v>
      </c>
      <c r="I271" s="18" t="s">
        <v>33</v>
      </c>
      <c r="J271" s="18"/>
      <c r="K271" s="18"/>
      <c r="L271" s="18" t="s">
        <v>33</v>
      </c>
      <c r="M271" s="18"/>
      <c r="N271" s="18"/>
      <c r="O271" s="18"/>
      <c r="P271" s="18"/>
      <c r="Q271" s="18"/>
      <c r="R271" s="18"/>
      <c r="S271" s="18"/>
      <c r="T271" s="18"/>
      <c r="U271" s="18"/>
      <c r="V271" s="18"/>
      <c r="W271" s="18"/>
      <c r="X271" s="18"/>
      <c r="Y271" s="18"/>
      <c r="Z271" s="18"/>
      <c r="AA271" s="18"/>
      <c r="AB271" s="18"/>
      <c r="AC271" s="19">
        <v>41404</v>
      </c>
    </row>
    <row r="272" spans="1:29" s="3" customFormat="1" ht="60" customHeight="1" x14ac:dyDescent="0.15">
      <c r="A272" s="8">
        <v>368</v>
      </c>
      <c r="B272" s="8">
        <v>7220005007730</v>
      </c>
      <c r="C272" s="15" t="s">
        <v>1090</v>
      </c>
      <c r="D272" s="16" t="s">
        <v>1091</v>
      </c>
      <c r="E272" s="16" t="s">
        <v>1579</v>
      </c>
      <c r="F272" s="16" t="s">
        <v>31</v>
      </c>
      <c r="G272" s="16"/>
      <c r="H272" s="17" t="s">
        <v>1092</v>
      </c>
      <c r="I272" s="18" t="s">
        <v>33</v>
      </c>
      <c r="J272" s="18"/>
      <c r="K272" s="18"/>
      <c r="L272" s="18"/>
      <c r="M272" s="18"/>
      <c r="N272" s="18" t="s">
        <v>33</v>
      </c>
      <c r="O272" s="18"/>
      <c r="P272" s="18"/>
      <c r="Q272" s="18"/>
      <c r="R272" s="18"/>
      <c r="S272" s="18"/>
      <c r="T272" s="18"/>
      <c r="U272" s="18"/>
      <c r="V272" s="18"/>
      <c r="W272" s="18"/>
      <c r="X272" s="18"/>
      <c r="Y272" s="18"/>
      <c r="Z272" s="18"/>
      <c r="AA272" s="18"/>
      <c r="AB272" s="18"/>
      <c r="AC272" s="19">
        <v>41453</v>
      </c>
    </row>
    <row r="273" spans="1:29" s="3" customFormat="1" ht="60" customHeight="1" x14ac:dyDescent="0.15">
      <c r="A273" s="8">
        <v>369</v>
      </c>
      <c r="B273" s="8">
        <v>6220005007731</v>
      </c>
      <c r="C273" s="15" t="s">
        <v>1093</v>
      </c>
      <c r="D273" s="16" t="s">
        <v>1094</v>
      </c>
      <c r="E273" s="16" t="s">
        <v>1095</v>
      </c>
      <c r="F273" s="16" t="s">
        <v>31</v>
      </c>
      <c r="G273" s="16"/>
      <c r="H273" s="17" t="s">
        <v>1096</v>
      </c>
      <c r="I273" s="18" t="s">
        <v>33</v>
      </c>
      <c r="J273" s="18"/>
      <c r="K273" s="18"/>
      <c r="L273" s="18"/>
      <c r="M273" s="18"/>
      <c r="N273" s="18"/>
      <c r="O273" s="18"/>
      <c r="P273" s="18"/>
      <c r="Q273" s="18"/>
      <c r="R273" s="18" t="s">
        <v>33</v>
      </c>
      <c r="S273" s="18"/>
      <c r="T273" s="18"/>
      <c r="U273" s="18"/>
      <c r="V273" s="18"/>
      <c r="W273" s="18"/>
      <c r="X273" s="18"/>
      <c r="Y273" s="18" t="s">
        <v>33</v>
      </c>
      <c r="Z273" s="18"/>
      <c r="AA273" s="18" t="s">
        <v>33</v>
      </c>
      <c r="AB273" s="18"/>
      <c r="AC273" s="19">
        <v>41453</v>
      </c>
    </row>
    <row r="274" spans="1:29" s="3" customFormat="1" ht="60" customHeight="1" x14ac:dyDescent="0.15">
      <c r="A274" s="8">
        <v>370</v>
      </c>
      <c r="B274" s="8">
        <v>9220005007737</v>
      </c>
      <c r="C274" s="15" t="s">
        <v>1097</v>
      </c>
      <c r="D274" s="16" t="s">
        <v>1098</v>
      </c>
      <c r="E274" s="16" t="s">
        <v>1099</v>
      </c>
      <c r="F274" s="16" t="s">
        <v>31</v>
      </c>
      <c r="G274" s="16"/>
      <c r="H274" s="17" t="s">
        <v>1100</v>
      </c>
      <c r="I274" s="18" t="s">
        <v>33</v>
      </c>
      <c r="J274" s="18" t="s">
        <v>33</v>
      </c>
      <c r="K274" s="18" t="s">
        <v>33</v>
      </c>
      <c r="L274" s="18"/>
      <c r="M274" s="18"/>
      <c r="N274" s="18" t="s">
        <v>33</v>
      </c>
      <c r="O274" s="18" t="s">
        <v>33</v>
      </c>
      <c r="P274" s="18" t="s">
        <v>33</v>
      </c>
      <c r="Q274" s="18" t="s">
        <v>33</v>
      </c>
      <c r="R274" s="18" t="s">
        <v>33</v>
      </c>
      <c r="S274" s="18"/>
      <c r="T274" s="18" t="s">
        <v>33</v>
      </c>
      <c r="U274" s="18" t="s">
        <v>33</v>
      </c>
      <c r="V274" s="18"/>
      <c r="W274" s="18"/>
      <c r="X274" s="18" t="s">
        <v>33</v>
      </c>
      <c r="Y274" s="18" t="s">
        <v>33</v>
      </c>
      <c r="Z274" s="18"/>
      <c r="AA274" s="18"/>
      <c r="AB274" s="18"/>
      <c r="AC274" s="19">
        <v>41488</v>
      </c>
    </row>
    <row r="275" spans="1:29" s="3" customFormat="1" ht="72" customHeight="1" x14ac:dyDescent="0.15">
      <c r="A275" s="8">
        <v>371</v>
      </c>
      <c r="B275" s="8">
        <v>8220005007738</v>
      </c>
      <c r="C275" s="15" t="s">
        <v>1101</v>
      </c>
      <c r="D275" s="16" t="s">
        <v>1102</v>
      </c>
      <c r="E275" s="16" t="s">
        <v>1103</v>
      </c>
      <c r="F275" s="16" t="s">
        <v>31</v>
      </c>
      <c r="G275" s="16"/>
      <c r="H275" s="17" t="s">
        <v>1104</v>
      </c>
      <c r="I275" s="18"/>
      <c r="J275" s="18"/>
      <c r="K275" s="18" t="s">
        <v>33</v>
      </c>
      <c r="L275" s="18"/>
      <c r="M275" s="18"/>
      <c r="N275" s="18"/>
      <c r="O275" s="18"/>
      <c r="P275" s="18"/>
      <c r="Q275" s="18"/>
      <c r="R275" s="18"/>
      <c r="S275" s="18"/>
      <c r="T275" s="18"/>
      <c r="U275" s="18"/>
      <c r="V275" s="18"/>
      <c r="W275" s="18"/>
      <c r="X275" s="18"/>
      <c r="Y275" s="18"/>
      <c r="Z275" s="18"/>
      <c r="AA275" s="18"/>
      <c r="AB275" s="18"/>
      <c r="AC275" s="19">
        <v>41488</v>
      </c>
    </row>
    <row r="276" spans="1:29" s="3" customFormat="1" ht="60" customHeight="1" x14ac:dyDescent="0.15">
      <c r="A276" s="8">
        <v>372</v>
      </c>
      <c r="B276" s="8">
        <v>2220005007743</v>
      </c>
      <c r="C276" s="15" t="s">
        <v>1105</v>
      </c>
      <c r="D276" s="16" t="s">
        <v>1106</v>
      </c>
      <c r="E276" s="16" t="s">
        <v>1107</v>
      </c>
      <c r="F276" s="16" t="s">
        <v>31</v>
      </c>
      <c r="G276" s="16"/>
      <c r="H276" s="17" t="s">
        <v>1108</v>
      </c>
      <c r="I276" s="18"/>
      <c r="J276" s="18" t="s">
        <v>33</v>
      </c>
      <c r="K276" s="18"/>
      <c r="L276" s="18"/>
      <c r="M276" s="18"/>
      <c r="N276" s="18"/>
      <c r="O276" s="18"/>
      <c r="P276" s="18"/>
      <c r="Q276" s="18"/>
      <c r="R276" s="18"/>
      <c r="S276" s="18"/>
      <c r="T276" s="18"/>
      <c r="U276" s="18" t="s">
        <v>33</v>
      </c>
      <c r="V276" s="18"/>
      <c r="W276" s="18"/>
      <c r="X276" s="18" t="s">
        <v>33</v>
      </c>
      <c r="Y276" s="18"/>
      <c r="Z276" s="18" t="s">
        <v>33</v>
      </c>
      <c r="AA276" s="18" t="s">
        <v>33</v>
      </c>
      <c r="AB276" s="18"/>
      <c r="AC276" s="19">
        <v>41505</v>
      </c>
    </row>
    <row r="277" spans="1:29" s="3" customFormat="1" ht="60" customHeight="1" x14ac:dyDescent="0.15">
      <c r="A277" s="8">
        <v>373</v>
      </c>
      <c r="B277" s="8">
        <v>9220005007745</v>
      </c>
      <c r="C277" s="15" t="s">
        <v>1109</v>
      </c>
      <c r="D277" s="16" t="s">
        <v>1110</v>
      </c>
      <c r="E277" s="16" t="s">
        <v>1111</v>
      </c>
      <c r="F277" s="16" t="s">
        <v>31</v>
      </c>
      <c r="G277" s="16" t="s">
        <v>1528</v>
      </c>
      <c r="H277" s="17" t="s">
        <v>1112</v>
      </c>
      <c r="I277" s="18"/>
      <c r="J277" s="18" t="s">
        <v>33</v>
      </c>
      <c r="K277" s="18" t="s">
        <v>33</v>
      </c>
      <c r="L277" s="18"/>
      <c r="M277" s="18"/>
      <c r="N277" s="18" t="s">
        <v>33</v>
      </c>
      <c r="O277" s="18"/>
      <c r="P277" s="18"/>
      <c r="Q277" s="18"/>
      <c r="R277" s="18"/>
      <c r="S277" s="18"/>
      <c r="T277" s="18"/>
      <c r="U277" s="18" t="s">
        <v>33</v>
      </c>
      <c r="V277" s="18"/>
      <c r="W277" s="18"/>
      <c r="X277" s="18"/>
      <c r="Y277" s="18"/>
      <c r="Z277" s="18"/>
      <c r="AA277" s="18" t="s">
        <v>33</v>
      </c>
      <c r="AB277" s="18"/>
      <c r="AC277" s="19">
        <v>41507</v>
      </c>
    </row>
    <row r="278" spans="1:29" s="3" customFormat="1" ht="60" customHeight="1" x14ac:dyDescent="0.15">
      <c r="A278" s="8">
        <v>374</v>
      </c>
      <c r="B278" s="8">
        <v>1220005007752</v>
      </c>
      <c r="C278" s="15" t="s">
        <v>1113</v>
      </c>
      <c r="D278" s="16" t="s">
        <v>1114</v>
      </c>
      <c r="E278" s="16" t="s">
        <v>1115</v>
      </c>
      <c r="F278" s="16" t="s">
        <v>31</v>
      </c>
      <c r="G278" s="16"/>
      <c r="H278" s="17" t="s">
        <v>1116</v>
      </c>
      <c r="I278" s="18" t="s">
        <v>33</v>
      </c>
      <c r="J278" s="18" t="s">
        <v>33</v>
      </c>
      <c r="K278" s="18"/>
      <c r="L278" s="18"/>
      <c r="M278" s="18"/>
      <c r="N278" s="18"/>
      <c r="O278" s="18"/>
      <c r="P278" s="18"/>
      <c r="Q278" s="18"/>
      <c r="R278" s="18"/>
      <c r="S278" s="18"/>
      <c r="T278" s="18"/>
      <c r="U278" s="18" t="s">
        <v>33</v>
      </c>
      <c r="V278" s="18"/>
      <c r="W278" s="18"/>
      <c r="X278" s="18"/>
      <c r="Y278" s="18" t="s">
        <v>33</v>
      </c>
      <c r="Z278" s="18"/>
      <c r="AA278" s="18"/>
      <c r="AB278" s="18"/>
      <c r="AC278" s="19">
        <v>41507</v>
      </c>
    </row>
    <row r="279" spans="1:29" s="3" customFormat="1" ht="60" customHeight="1" x14ac:dyDescent="0.15">
      <c r="A279" s="8">
        <v>377</v>
      </c>
      <c r="B279" s="8">
        <v>5220005007773</v>
      </c>
      <c r="C279" s="15" t="s">
        <v>1117</v>
      </c>
      <c r="D279" s="16" t="s">
        <v>1578</v>
      </c>
      <c r="E279" s="16" t="s">
        <v>1118</v>
      </c>
      <c r="F279" s="16" t="s">
        <v>31</v>
      </c>
      <c r="G279" s="16"/>
      <c r="H279" s="17" t="s">
        <v>1119</v>
      </c>
      <c r="I279" s="18"/>
      <c r="J279" s="18"/>
      <c r="K279" s="18" t="s">
        <v>33</v>
      </c>
      <c r="L279" s="18"/>
      <c r="M279" s="18"/>
      <c r="N279" s="18" t="s">
        <v>33</v>
      </c>
      <c r="O279" s="18"/>
      <c r="P279" s="18"/>
      <c r="Q279" s="18"/>
      <c r="R279" s="18"/>
      <c r="S279" s="18"/>
      <c r="T279" s="18"/>
      <c r="U279" s="18"/>
      <c r="V279" s="18"/>
      <c r="W279" s="18"/>
      <c r="X279" s="18"/>
      <c r="Y279" s="18"/>
      <c r="Z279" s="18"/>
      <c r="AA279" s="18"/>
      <c r="AB279" s="18"/>
      <c r="AC279" s="19">
        <v>41620</v>
      </c>
    </row>
    <row r="280" spans="1:29" s="3" customFormat="1" ht="60" customHeight="1" x14ac:dyDescent="0.15">
      <c r="A280" s="8">
        <v>378</v>
      </c>
      <c r="B280" s="8">
        <v>5220005007798</v>
      </c>
      <c r="C280" s="15" t="s">
        <v>1120</v>
      </c>
      <c r="D280" s="16" t="s">
        <v>1121</v>
      </c>
      <c r="E280" s="16" t="s">
        <v>1122</v>
      </c>
      <c r="F280" s="16" t="s">
        <v>31</v>
      </c>
      <c r="G280" s="16" t="s">
        <v>1568</v>
      </c>
      <c r="H280" s="17" t="s">
        <v>1123</v>
      </c>
      <c r="I280" s="18"/>
      <c r="J280" s="18"/>
      <c r="K280" s="18" t="s">
        <v>33</v>
      </c>
      <c r="L280" s="18"/>
      <c r="M280" s="18"/>
      <c r="N280" s="18"/>
      <c r="O280" s="18"/>
      <c r="P280" s="18"/>
      <c r="Q280" s="18"/>
      <c r="R280" s="18" t="s">
        <v>33</v>
      </c>
      <c r="S280" s="18"/>
      <c r="T280" s="18" t="s">
        <v>33</v>
      </c>
      <c r="U280" s="18" t="s">
        <v>33</v>
      </c>
      <c r="V280" s="18"/>
      <c r="W280" s="18"/>
      <c r="X280" s="18"/>
      <c r="Y280" s="18"/>
      <c r="Z280" s="18"/>
      <c r="AA280" s="18"/>
      <c r="AB280" s="18"/>
      <c r="AC280" s="19">
        <v>41660</v>
      </c>
    </row>
    <row r="281" spans="1:29" s="3" customFormat="1" ht="60" customHeight="1" x14ac:dyDescent="0.15">
      <c r="A281" s="8">
        <v>379</v>
      </c>
      <c r="B281" s="8">
        <v>9220005007803</v>
      </c>
      <c r="C281" s="15" t="s">
        <v>1124</v>
      </c>
      <c r="D281" s="16" t="s">
        <v>1125</v>
      </c>
      <c r="E281" s="16" t="s">
        <v>1126</v>
      </c>
      <c r="F281" s="16" t="s">
        <v>31</v>
      </c>
      <c r="G281" s="16"/>
      <c r="H281" s="17" t="s">
        <v>1127</v>
      </c>
      <c r="I281" s="18"/>
      <c r="J281" s="18"/>
      <c r="K281" s="18" t="s">
        <v>33</v>
      </c>
      <c r="L281" s="18"/>
      <c r="M281" s="18"/>
      <c r="N281" s="18" t="s">
        <v>33</v>
      </c>
      <c r="O281" s="18"/>
      <c r="P281" s="18"/>
      <c r="Q281" s="18"/>
      <c r="R281" s="18"/>
      <c r="S281" s="18"/>
      <c r="T281" s="18"/>
      <c r="U281" s="18" t="s">
        <v>33</v>
      </c>
      <c r="V281" s="18"/>
      <c r="W281" s="18"/>
      <c r="X281" s="18"/>
      <c r="Y281" s="18"/>
      <c r="Z281" s="18"/>
      <c r="AA281" s="18"/>
      <c r="AB281" s="18"/>
      <c r="AC281" s="19">
        <v>41682</v>
      </c>
    </row>
    <row r="282" spans="1:29" s="3" customFormat="1" ht="60" customHeight="1" x14ac:dyDescent="0.15">
      <c r="A282" s="8">
        <v>380</v>
      </c>
      <c r="B282" s="8">
        <v>7220005007879</v>
      </c>
      <c r="C282" s="15" t="s">
        <v>1128</v>
      </c>
      <c r="D282" s="16" t="s">
        <v>1129</v>
      </c>
      <c r="E282" s="16" t="s">
        <v>1130</v>
      </c>
      <c r="F282" s="16" t="s">
        <v>31</v>
      </c>
      <c r="G282" s="16" t="s">
        <v>31</v>
      </c>
      <c r="H282" s="17" t="s">
        <v>1131</v>
      </c>
      <c r="I282" s="18"/>
      <c r="J282" s="18" t="s">
        <v>33</v>
      </c>
      <c r="K282" s="18" t="s">
        <v>33</v>
      </c>
      <c r="L282" s="18"/>
      <c r="M282" s="18"/>
      <c r="N282" s="18" t="s">
        <v>33</v>
      </c>
      <c r="O282" s="18"/>
      <c r="P282" s="18"/>
      <c r="Q282" s="18"/>
      <c r="R282" s="18"/>
      <c r="S282" s="18"/>
      <c r="T282" s="18"/>
      <c r="U282" s="18"/>
      <c r="V282" s="18"/>
      <c r="W282" s="18"/>
      <c r="X282" s="18"/>
      <c r="Y282" s="18"/>
      <c r="Z282" s="18"/>
      <c r="AA282" s="18"/>
      <c r="AB282" s="18"/>
      <c r="AC282" s="19">
        <v>41698</v>
      </c>
    </row>
    <row r="283" spans="1:29" s="3" customFormat="1" ht="60" customHeight="1" x14ac:dyDescent="0.15">
      <c r="A283" s="8">
        <v>382</v>
      </c>
      <c r="B283" s="8">
        <v>5220005007848</v>
      </c>
      <c r="C283" s="15" t="s">
        <v>1132</v>
      </c>
      <c r="D283" s="16" t="s">
        <v>1133</v>
      </c>
      <c r="E283" s="16" t="s">
        <v>1134</v>
      </c>
      <c r="F283" s="16" t="s">
        <v>31</v>
      </c>
      <c r="G283" s="16" t="s">
        <v>31</v>
      </c>
      <c r="H283" s="17" t="s">
        <v>1135</v>
      </c>
      <c r="I283" s="18"/>
      <c r="J283" s="18" t="s">
        <v>33</v>
      </c>
      <c r="K283" s="18"/>
      <c r="L283" s="18"/>
      <c r="M283" s="18"/>
      <c r="N283" s="18"/>
      <c r="O283" s="18"/>
      <c r="P283" s="18"/>
      <c r="Q283" s="18"/>
      <c r="R283" s="18"/>
      <c r="S283" s="18"/>
      <c r="T283" s="18"/>
      <c r="U283" s="18"/>
      <c r="V283" s="18"/>
      <c r="W283" s="18"/>
      <c r="X283" s="18"/>
      <c r="Y283" s="18"/>
      <c r="Z283" s="18" t="s">
        <v>33</v>
      </c>
      <c r="AA283" s="18"/>
      <c r="AB283" s="18"/>
      <c r="AC283" s="19">
        <v>41724</v>
      </c>
    </row>
    <row r="284" spans="1:29" s="3" customFormat="1" ht="60" customHeight="1" x14ac:dyDescent="0.15">
      <c r="A284" s="8">
        <v>383</v>
      </c>
      <c r="B284" s="8">
        <v>7220005007887</v>
      </c>
      <c r="C284" s="15" t="s">
        <v>1136</v>
      </c>
      <c r="D284" s="16" t="s">
        <v>1137</v>
      </c>
      <c r="E284" s="16" t="s">
        <v>1138</v>
      </c>
      <c r="F284" s="16" t="s">
        <v>31</v>
      </c>
      <c r="G284" s="16" t="s">
        <v>1529</v>
      </c>
      <c r="H284" s="17" t="s">
        <v>1139</v>
      </c>
      <c r="I284" s="18" t="s">
        <v>33</v>
      </c>
      <c r="J284" s="18" t="s">
        <v>33</v>
      </c>
      <c r="K284" s="18"/>
      <c r="L284" s="18"/>
      <c r="M284" s="18"/>
      <c r="N284" s="18"/>
      <c r="O284" s="18"/>
      <c r="P284" s="18"/>
      <c r="Q284" s="18"/>
      <c r="R284" s="18"/>
      <c r="S284" s="18"/>
      <c r="T284" s="18"/>
      <c r="U284" s="18"/>
      <c r="V284" s="18"/>
      <c r="W284" s="18"/>
      <c r="X284" s="18"/>
      <c r="Y284" s="18"/>
      <c r="Z284" s="18" t="s">
        <v>33</v>
      </c>
      <c r="AA284" s="18" t="s">
        <v>33</v>
      </c>
      <c r="AB284" s="18"/>
      <c r="AC284" s="19">
        <v>41746</v>
      </c>
    </row>
    <row r="285" spans="1:29" s="3" customFormat="1" ht="60" customHeight="1" x14ac:dyDescent="0.15">
      <c r="A285" s="8">
        <v>384</v>
      </c>
      <c r="B285" s="8">
        <v>8220005007894</v>
      </c>
      <c r="C285" s="15" t="s">
        <v>1140</v>
      </c>
      <c r="D285" s="16" t="s">
        <v>1141</v>
      </c>
      <c r="E285" s="16" t="s">
        <v>1142</v>
      </c>
      <c r="F285" s="16" t="s">
        <v>31</v>
      </c>
      <c r="G285" s="16" t="s">
        <v>31</v>
      </c>
      <c r="H285" s="17" t="s">
        <v>1143</v>
      </c>
      <c r="I285" s="18" t="s">
        <v>33</v>
      </c>
      <c r="J285" s="18"/>
      <c r="K285" s="18"/>
      <c r="L285" s="18"/>
      <c r="M285" s="18"/>
      <c r="N285" s="18"/>
      <c r="O285" s="18"/>
      <c r="P285" s="18"/>
      <c r="Q285" s="18"/>
      <c r="R285" s="18" t="s">
        <v>33</v>
      </c>
      <c r="S285" s="18"/>
      <c r="T285" s="18"/>
      <c r="U285" s="18"/>
      <c r="V285" s="18"/>
      <c r="W285" s="18"/>
      <c r="X285" s="18"/>
      <c r="Y285" s="18"/>
      <c r="Z285" s="18"/>
      <c r="AA285" s="18"/>
      <c r="AB285" s="18"/>
      <c r="AC285" s="19">
        <v>41761</v>
      </c>
    </row>
    <row r="286" spans="1:29" s="3" customFormat="1" ht="60" customHeight="1" x14ac:dyDescent="0.15">
      <c r="A286" s="8">
        <v>387</v>
      </c>
      <c r="B286" s="8">
        <v>3220005007908</v>
      </c>
      <c r="C286" s="15" t="s">
        <v>1144</v>
      </c>
      <c r="D286" s="16" t="s">
        <v>1145</v>
      </c>
      <c r="E286" s="16" t="s">
        <v>1146</v>
      </c>
      <c r="F286" s="16" t="s">
        <v>1147</v>
      </c>
      <c r="G286" s="16" t="s">
        <v>1530</v>
      </c>
      <c r="H286" s="17" t="s">
        <v>1148</v>
      </c>
      <c r="I286" s="18"/>
      <c r="J286" s="18"/>
      <c r="K286" s="18" t="s">
        <v>33</v>
      </c>
      <c r="L286" s="18" t="s">
        <v>33</v>
      </c>
      <c r="M286" s="18" t="s">
        <v>33</v>
      </c>
      <c r="N286" s="18"/>
      <c r="O286" s="18"/>
      <c r="P286" s="18"/>
      <c r="Q286" s="18"/>
      <c r="R286" s="18"/>
      <c r="S286" s="18"/>
      <c r="T286" s="18"/>
      <c r="U286" s="18"/>
      <c r="V286" s="18" t="s">
        <v>33</v>
      </c>
      <c r="W286" s="18"/>
      <c r="X286" s="18" t="s">
        <v>33</v>
      </c>
      <c r="Y286" s="18"/>
      <c r="Z286" s="18"/>
      <c r="AA286" s="18" t="s">
        <v>33</v>
      </c>
      <c r="AB286" s="18"/>
      <c r="AC286" s="19">
        <v>41831</v>
      </c>
    </row>
    <row r="287" spans="1:29" s="3" customFormat="1" ht="60" customHeight="1" x14ac:dyDescent="0.15">
      <c r="A287" s="8">
        <v>388</v>
      </c>
      <c r="B287" s="8">
        <v>6220005007913</v>
      </c>
      <c r="C287" s="15" t="s">
        <v>1149</v>
      </c>
      <c r="D287" s="16" t="s">
        <v>1150</v>
      </c>
      <c r="E287" s="16" t="s">
        <v>1151</v>
      </c>
      <c r="F287" s="16" t="s">
        <v>31</v>
      </c>
      <c r="G287" s="16" t="s">
        <v>1531</v>
      </c>
      <c r="H287" s="17" t="s">
        <v>1152</v>
      </c>
      <c r="I287" s="18" t="s">
        <v>33</v>
      </c>
      <c r="J287" s="18"/>
      <c r="K287" s="18"/>
      <c r="L287" s="18"/>
      <c r="M287" s="18"/>
      <c r="N287" s="18"/>
      <c r="O287" s="18"/>
      <c r="P287" s="18"/>
      <c r="Q287" s="18"/>
      <c r="R287" s="18" t="s">
        <v>33</v>
      </c>
      <c r="S287" s="18"/>
      <c r="T287" s="18"/>
      <c r="U287" s="18" t="s">
        <v>33</v>
      </c>
      <c r="V287" s="18"/>
      <c r="W287" s="18"/>
      <c r="X287" s="18"/>
      <c r="Y287" s="18" t="s">
        <v>33</v>
      </c>
      <c r="Z287" s="18"/>
      <c r="AA287" s="18"/>
      <c r="AB287" s="18"/>
      <c r="AC287" s="19">
        <v>41858</v>
      </c>
    </row>
    <row r="288" spans="1:29" s="3" customFormat="1" ht="60" customHeight="1" x14ac:dyDescent="0.15">
      <c r="A288" s="8">
        <v>389</v>
      </c>
      <c r="B288" s="8">
        <v>3220005007924</v>
      </c>
      <c r="C288" s="15" t="s">
        <v>1153</v>
      </c>
      <c r="D288" s="16" t="s">
        <v>1154</v>
      </c>
      <c r="E288" s="16" t="s">
        <v>1155</v>
      </c>
      <c r="F288" s="16" t="s">
        <v>31</v>
      </c>
      <c r="G288" s="16" t="s">
        <v>1532</v>
      </c>
      <c r="H288" s="17" t="s">
        <v>1156</v>
      </c>
      <c r="I288" s="18" t="s">
        <v>33</v>
      </c>
      <c r="J288" s="18" t="s">
        <v>33</v>
      </c>
      <c r="K288" s="18" t="s">
        <v>33</v>
      </c>
      <c r="L288" s="18"/>
      <c r="M288" s="18"/>
      <c r="N288" s="18" t="s">
        <v>33</v>
      </c>
      <c r="O288" s="18"/>
      <c r="P288" s="18"/>
      <c r="Q288" s="18"/>
      <c r="R288" s="18"/>
      <c r="S288" s="18"/>
      <c r="T288" s="18"/>
      <c r="U288" s="18" t="s">
        <v>33</v>
      </c>
      <c r="V288" s="18"/>
      <c r="W288" s="18"/>
      <c r="X288" s="18"/>
      <c r="Y288" s="18"/>
      <c r="Z288" s="18"/>
      <c r="AA288" s="18"/>
      <c r="AB288" s="18"/>
      <c r="AC288" s="19">
        <v>41894</v>
      </c>
    </row>
    <row r="289" spans="1:29" s="3" customFormat="1" ht="60" customHeight="1" x14ac:dyDescent="0.15">
      <c r="A289" s="8">
        <v>390</v>
      </c>
      <c r="B289" s="8">
        <v>2220005007917</v>
      </c>
      <c r="C289" s="15" t="s">
        <v>1157</v>
      </c>
      <c r="D289" s="16" t="s">
        <v>1158</v>
      </c>
      <c r="E289" s="16" t="s">
        <v>46</v>
      </c>
      <c r="F289" s="16" t="s">
        <v>31</v>
      </c>
      <c r="G289" s="16"/>
      <c r="H289" s="17" t="s">
        <v>1159</v>
      </c>
      <c r="I289" s="18"/>
      <c r="J289" s="18"/>
      <c r="K289" s="18" t="s">
        <v>33</v>
      </c>
      <c r="L289" s="18"/>
      <c r="M289" s="18"/>
      <c r="N289" s="18"/>
      <c r="O289" s="18" t="s">
        <v>33</v>
      </c>
      <c r="P289" s="18"/>
      <c r="Q289" s="18"/>
      <c r="R289" s="18"/>
      <c r="S289" s="18" t="s">
        <v>33</v>
      </c>
      <c r="T289" s="18"/>
      <c r="U289" s="18"/>
      <c r="V289" s="18"/>
      <c r="W289" s="18" t="s">
        <v>33</v>
      </c>
      <c r="X289" s="18"/>
      <c r="Y289" s="18"/>
      <c r="Z289" s="18"/>
      <c r="AA289" s="18" t="s">
        <v>33</v>
      </c>
      <c r="AB289" s="18"/>
      <c r="AC289" s="19">
        <v>41894</v>
      </c>
    </row>
    <row r="290" spans="1:29" s="3" customFormat="1" ht="60" customHeight="1" x14ac:dyDescent="0.15">
      <c r="A290" s="8">
        <v>391</v>
      </c>
      <c r="B290" s="8">
        <v>1220005007918</v>
      </c>
      <c r="C290" s="15" t="s">
        <v>1160</v>
      </c>
      <c r="D290" s="16" t="s">
        <v>1161</v>
      </c>
      <c r="E290" s="16" t="s">
        <v>1162</v>
      </c>
      <c r="F290" s="16" t="s">
        <v>31</v>
      </c>
      <c r="G290" s="16" t="s">
        <v>1533</v>
      </c>
      <c r="H290" s="17" t="s">
        <v>1163</v>
      </c>
      <c r="I290" s="18"/>
      <c r="J290" s="18" t="s">
        <v>33</v>
      </c>
      <c r="K290" s="18" t="s">
        <v>33</v>
      </c>
      <c r="L290" s="18"/>
      <c r="M290" s="18"/>
      <c r="N290" s="18"/>
      <c r="O290" s="18"/>
      <c r="P290" s="18"/>
      <c r="Q290" s="18"/>
      <c r="R290" s="18"/>
      <c r="S290" s="18"/>
      <c r="T290" s="18"/>
      <c r="U290" s="18" t="s">
        <v>33</v>
      </c>
      <c r="V290" s="18"/>
      <c r="W290" s="18"/>
      <c r="X290" s="18"/>
      <c r="Y290" s="18"/>
      <c r="Z290" s="18"/>
      <c r="AA290" s="18" t="s">
        <v>33</v>
      </c>
      <c r="AB290" s="18"/>
      <c r="AC290" s="19">
        <v>41900</v>
      </c>
    </row>
    <row r="291" spans="1:29" s="3" customFormat="1" ht="60" customHeight="1" x14ac:dyDescent="0.15">
      <c r="A291" s="8">
        <v>392</v>
      </c>
      <c r="B291" s="8">
        <v>3220005007949</v>
      </c>
      <c r="C291" s="15" t="s">
        <v>1164</v>
      </c>
      <c r="D291" s="16" t="s">
        <v>1165</v>
      </c>
      <c r="E291" s="16" t="s">
        <v>1166</v>
      </c>
      <c r="F291" s="16" t="s">
        <v>31</v>
      </c>
      <c r="G291" s="16"/>
      <c r="H291" s="17" t="s">
        <v>1167</v>
      </c>
      <c r="I291" s="18"/>
      <c r="J291" s="18"/>
      <c r="K291" s="18"/>
      <c r="L291" s="18"/>
      <c r="M291" s="18"/>
      <c r="N291" s="18"/>
      <c r="O291" s="18"/>
      <c r="P291" s="18"/>
      <c r="Q291" s="18"/>
      <c r="R291" s="18"/>
      <c r="S291" s="18"/>
      <c r="T291" s="18"/>
      <c r="U291" s="18" t="s">
        <v>33</v>
      </c>
      <c r="V291" s="18"/>
      <c r="W291" s="18"/>
      <c r="X291" s="18"/>
      <c r="Y291" s="18"/>
      <c r="Z291" s="18"/>
      <c r="AA291" s="18"/>
      <c r="AB291" s="18"/>
      <c r="AC291" s="19">
        <v>41983</v>
      </c>
    </row>
    <row r="292" spans="1:29" s="3" customFormat="1" ht="60" customHeight="1" x14ac:dyDescent="0.15">
      <c r="A292" s="8">
        <v>393</v>
      </c>
      <c r="B292" s="8">
        <v>8220005007936</v>
      </c>
      <c r="C292" s="15" t="s">
        <v>1168</v>
      </c>
      <c r="D292" s="16" t="s">
        <v>1169</v>
      </c>
      <c r="E292" s="16" t="s">
        <v>1170</v>
      </c>
      <c r="F292" s="16" t="s">
        <v>31</v>
      </c>
      <c r="G292" s="16"/>
      <c r="H292" s="17" t="s">
        <v>1171</v>
      </c>
      <c r="I292" s="18"/>
      <c r="J292" s="18"/>
      <c r="K292" s="18"/>
      <c r="L292" s="18"/>
      <c r="M292" s="18"/>
      <c r="N292" s="18" t="s">
        <v>33</v>
      </c>
      <c r="O292" s="18"/>
      <c r="P292" s="18"/>
      <c r="Q292" s="18"/>
      <c r="R292" s="18"/>
      <c r="S292" s="18" t="s">
        <v>33</v>
      </c>
      <c r="T292" s="18"/>
      <c r="U292" s="18"/>
      <c r="V292" s="18"/>
      <c r="W292" s="18"/>
      <c r="X292" s="18" t="s">
        <v>33</v>
      </c>
      <c r="Y292" s="18"/>
      <c r="Z292" s="18"/>
      <c r="AA292" s="18"/>
      <c r="AB292" s="18"/>
      <c r="AC292" s="19">
        <v>41963</v>
      </c>
    </row>
    <row r="293" spans="1:29" s="3" customFormat="1" ht="60" customHeight="1" x14ac:dyDescent="0.15">
      <c r="A293" s="8">
        <v>394</v>
      </c>
      <c r="B293" s="8">
        <v>2220005007941</v>
      </c>
      <c r="C293" s="15" t="s">
        <v>1172</v>
      </c>
      <c r="D293" s="16" t="s">
        <v>1173</v>
      </c>
      <c r="E293" s="16" t="s">
        <v>1174</v>
      </c>
      <c r="F293" s="16" t="s">
        <v>31</v>
      </c>
      <c r="G293" s="16"/>
      <c r="H293" s="17" t="s">
        <v>1175</v>
      </c>
      <c r="I293" s="18" t="s">
        <v>33</v>
      </c>
      <c r="J293" s="18"/>
      <c r="K293" s="18"/>
      <c r="L293" s="18"/>
      <c r="M293" s="18"/>
      <c r="N293" s="18"/>
      <c r="O293" s="18"/>
      <c r="P293" s="18"/>
      <c r="Q293" s="18"/>
      <c r="R293" s="18"/>
      <c r="S293" s="18"/>
      <c r="T293" s="18"/>
      <c r="U293" s="18"/>
      <c r="V293" s="18"/>
      <c r="W293" s="18"/>
      <c r="X293" s="18"/>
      <c r="Y293" s="18"/>
      <c r="Z293" s="18"/>
      <c r="AA293" s="18"/>
      <c r="AB293" s="18"/>
      <c r="AC293" s="19">
        <v>41974</v>
      </c>
    </row>
    <row r="294" spans="1:29" s="3" customFormat="1" ht="60" customHeight="1" x14ac:dyDescent="0.15">
      <c r="A294" s="8">
        <v>395</v>
      </c>
      <c r="B294" s="8">
        <v>5220005007955</v>
      </c>
      <c r="C294" s="15" t="s">
        <v>1176</v>
      </c>
      <c r="D294" s="16" t="s">
        <v>941</v>
      </c>
      <c r="E294" s="16" t="s">
        <v>1177</v>
      </c>
      <c r="F294" s="16" t="s">
        <v>31</v>
      </c>
      <c r="G294" s="16"/>
      <c r="H294" s="17" t="s">
        <v>943</v>
      </c>
      <c r="I294" s="18" t="s">
        <v>33</v>
      </c>
      <c r="J294" s="18"/>
      <c r="K294" s="18" t="s">
        <v>33</v>
      </c>
      <c r="L294" s="18"/>
      <c r="M294" s="18"/>
      <c r="N294" s="18" t="s">
        <v>33</v>
      </c>
      <c r="O294" s="18"/>
      <c r="P294" s="18"/>
      <c r="Q294" s="18"/>
      <c r="R294" s="18"/>
      <c r="S294" s="18"/>
      <c r="T294" s="18"/>
      <c r="U294" s="18" t="s">
        <v>33</v>
      </c>
      <c r="V294" s="18"/>
      <c r="W294" s="18"/>
      <c r="X294" s="18"/>
      <c r="Y294" s="18"/>
      <c r="Z294" s="18"/>
      <c r="AA294" s="18"/>
      <c r="AB294" s="18"/>
      <c r="AC294" s="19">
        <v>42027</v>
      </c>
    </row>
    <row r="295" spans="1:29" s="3" customFormat="1" ht="60" customHeight="1" x14ac:dyDescent="0.15">
      <c r="A295" s="8">
        <v>396</v>
      </c>
      <c r="B295" s="8">
        <v>2220005007966</v>
      </c>
      <c r="C295" s="15" t="s">
        <v>1178</v>
      </c>
      <c r="D295" s="16" t="s">
        <v>1179</v>
      </c>
      <c r="E295" s="16" t="s">
        <v>1180</v>
      </c>
      <c r="F295" s="16" t="s">
        <v>31</v>
      </c>
      <c r="G295" s="16" t="s">
        <v>1534</v>
      </c>
      <c r="H295" s="17" t="s">
        <v>1181</v>
      </c>
      <c r="I295" s="18"/>
      <c r="J295" s="18" t="s">
        <v>33</v>
      </c>
      <c r="K295" s="18" t="s">
        <v>33</v>
      </c>
      <c r="L295" s="18" t="s">
        <v>33</v>
      </c>
      <c r="M295" s="18"/>
      <c r="N295" s="18" t="s">
        <v>33</v>
      </c>
      <c r="O295" s="18" t="s">
        <v>33</v>
      </c>
      <c r="P295" s="18"/>
      <c r="Q295" s="18"/>
      <c r="R295" s="18"/>
      <c r="S295" s="18"/>
      <c r="T295" s="18"/>
      <c r="U295" s="18"/>
      <c r="V295" s="18"/>
      <c r="W295" s="18"/>
      <c r="X295" s="18"/>
      <c r="Y295" s="18"/>
      <c r="Z295" s="18"/>
      <c r="AA295" s="18"/>
      <c r="AB295" s="18"/>
      <c r="AC295" s="19">
        <v>42061</v>
      </c>
    </row>
    <row r="296" spans="1:29" s="3" customFormat="1" ht="60" customHeight="1" x14ac:dyDescent="0.15">
      <c r="A296" s="8">
        <v>398</v>
      </c>
      <c r="B296" s="8">
        <v>9220005007976</v>
      </c>
      <c r="C296" s="15" t="s">
        <v>1182</v>
      </c>
      <c r="D296" s="16" t="s">
        <v>1183</v>
      </c>
      <c r="E296" s="16" t="s">
        <v>1184</v>
      </c>
      <c r="F296" s="16"/>
      <c r="G296" s="16" t="s">
        <v>1535</v>
      </c>
      <c r="H296" s="17" t="s">
        <v>1185</v>
      </c>
      <c r="I296" s="18" t="s">
        <v>33</v>
      </c>
      <c r="J296" s="18" t="s">
        <v>33</v>
      </c>
      <c r="K296" s="18"/>
      <c r="L296" s="18"/>
      <c r="M296" s="18" t="s">
        <v>33</v>
      </c>
      <c r="N296" s="18"/>
      <c r="O296" s="18"/>
      <c r="P296" s="18"/>
      <c r="Q296" s="18"/>
      <c r="R296" s="18"/>
      <c r="S296" s="18"/>
      <c r="T296" s="18" t="s">
        <v>33</v>
      </c>
      <c r="U296" s="18" t="s">
        <v>33</v>
      </c>
      <c r="V296" s="18"/>
      <c r="W296" s="18"/>
      <c r="X296" s="18"/>
      <c r="Y296" s="18" t="s">
        <v>33</v>
      </c>
      <c r="Z296" s="18"/>
      <c r="AA296" s="18"/>
      <c r="AB296" s="18"/>
      <c r="AC296" s="19">
        <v>42086</v>
      </c>
    </row>
    <row r="297" spans="1:29" s="3" customFormat="1" ht="60" customHeight="1" x14ac:dyDescent="0.15">
      <c r="A297" s="8">
        <v>399</v>
      </c>
      <c r="B297" s="8">
        <v>9220005008009</v>
      </c>
      <c r="C297" s="15" t="s">
        <v>1186</v>
      </c>
      <c r="D297" s="16" t="s">
        <v>1187</v>
      </c>
      <c r="E297" s="16" t="s">
        <v>1188</v>
      </c>
      <c r="F297" s="16"/>
      <c r="G297" s="16"/>
      <c r="H297" s="17" t="s">
        <v>1189</v>
      </c>
      <c r="I297" s="18"/>
      <c r="J297" s="18" t="s">
        <v>33</v>
      </c>
      <c r="K297" s="18" t="s">
        <v>33</v>
      </c>
      <c r="L297" s="18" t="s">
        <v>33</v>
      </c>
      <c r="M297" s="18"/>
      <c r="N297" s="18"/>
      <c r="O297" s="18" t="s">
        <v>33</v>
      </c>
      <c r="P297" s="18"/>
      <c r="Q297" s="18"/>
      <c r="R297" s="18"/>
      <c r="S297" s="18"/>
      <c r="T297" s="18"/>
      <c r="U297" s="18"/>
      <c r="V297" s="18"/>
      <c r="W297" s="18"/>
      <c r="X297" s="18"/>
      <c r="Y297" s="18"/>
      <c r="Z297" s="18"/>
      <c r="AA297" s="18"/>
      <c r="AB297" s="18"/>
      <c r="AC297" s="19">
        <v>42221</v>
      </c>
    </row>
    <row r="298" spans="1:29" s="3" customFormat="1" ht="60" customHeight="1" x14ac:dyDescent="0.15">
      <c r="A298" s="8">
        <v>400</v>
      </c>
      <c r="B298" s="8">
        <v>7220005008010</v>
      </c>
      <c r="C298" s="15" t="s">
        <v>1190</v>
      </c>
      <c r="D298" s="16" t="s">
        <v>1191</v>
      </c>
      <c r="E298" s="16" t="s">
        <v>1192</v>
      </c>
      <c r="F298" s="16"/>
      <c r="G298" s="16"/>
      <c r="H298" s="17" t="s">
        <v>1193</v>
      </c>
      <c r="I298" s="18" t="s">
        <v>33</v>
      </c>
      <c r="J298" s="18" t="s">
        <v>33</v>
      </c>
      <c r="K298" s="18" t="s">
        <v>33</v>
      </c>
      <c r="L298" s="18" t="s">
        <v>33</v>
      </c>
      <c r="M298" s="18"/>
      <c r="N298" s="18" t="s">
        <v>33</v>
      </c>
      <c r="O298" s="18"/>
      <c r="P298" s="18" t="s">
        <v>33</v>
      </c>
      <c r="Q298" s="18" t="s">
        <v>33</v>
      </c>
      <c r="R298" s="18" t="s">
        <v>33</v>
      </c>
      <c r="S298" s="18"/>
      <c r="T298" s="18"/>
      <c r="U298" s="18" t="s">
        <v>33</v>
      </c>
      <c r="V298" s="18"/>
      <c r="W298" s="18"/>
      <c r="X298" s="18"/>
      <c r="Y298" s="18"/>
      <c r="Z298" s="18"/>
      <c r="AA298" s="18" t="s">
        <v>33</v>
      </c>
      <c r="AB298" s="18"/>
      <c r="AC298" s="19">
        <v>42222</v>
      </c>
    </row>
    <row r="299" spans="1:29" s="3" customFormat="1" ht="60" customHeight="1" x14ac:dyDescent="0.15">
      <c r="A299" s="8">
        <v>401</v>
      </c>
      <c r="B299" s="8">
        <v>2220005008015</v>
      </c>
      <c r="C299" s="15" t="s">
        <v>1194</v>
      </c>
      <c r="D299" s="16" t="s">
        <v>1195</v>
      </c>
      <c r="E299" s="16" t="s">
        <v>1196</v>
      </c>
      <c r="F299" s="16"/>
      <c r="G299" s="16" t="s">
        <v>1537</v>
      </c>
      <c r="H299" s="17" t="s">
        <v>1197</v>
      </c>
      <c r="I299" s="18"/>
      <c r="J299" s="18"/>
      <c r="K299" s="18" t="s">
        <v>33</v>
      </c>
      <c r="L299" s="18" t="s">
        <v>33</v>
      </c>
      <c r="M299" s="18" t="s">
        <v>33</v>
      </c>
      <c r="N299" s="18"/>
      <c r="O299" s="18"/>
      <c r="P299" s="18"/>
      <c r="Q299" s="18"/>
      <c r="R299" s="18"/>
      <c r="S299" s="18" t="s">
        <v>33</v>
      </c>
      <c r="T299" s="18"/>
      <c r="U299" s="18"/>
      <c r="V299" s="18"/>
      <c r="W299" s="18"/>
      <c r="X299" s="18" t="s">
        <v>33</v>
      </c>
      <c r="Y299" s="18"/>
      <c r="Z299" s="18"/>
      <c r="AA299" s="18"/>
      <c r="AB299" s="18"/>
      <c r="AC299" s="19">
        <v>42234</v>
      </c>
    </row>
    <row r="300" spans="1:29" s="3" customFormat="1" ht="60" customHeight="1" x14ac:dyDescent="0.15">
      <c r="A300" s="8">
        <v>402</v>
      </c>
      <c r="B300" s="8">
        <v>7220005008019</v>
      </c>
      <c r="C300" s="15" t="s">
        <v>1198</v>
      </c>
      <c r="D300" s="16" t="s">
        <v>1199</v>
      </c>
      <c r="E300" s="16" t="s">
        <v>1200</v>
      </c>
      <c r="F300" s="16"/>
      <c r="G300" s="16" t="s">
        <v>1538</v>
      </c>
      <c r="H300" s="17" t="s">
        <v>1201</v>
      </c>
      <c r="I300" s="18"/>
      <c r="J300" s="18" t="s">
        <v>33</v>
      </c>
      <c r="K300" s="18" t="s">
        <v>33</v>
      </c>
      <c r="L300" s="18" t="s">
        <v>33</v>
      </c>
      <c r="M300" s="18" t="s">
        <v>33</v>
      </c>
      <c r="N300" s="18"/>
      <c r="O300" s="18" t="s">
        <v>33</v>
      </c>
      <c r="P300" s="18"/>
      <c r="Q300" s="18"/>
      <c r="R300" s="18"/>
      <c r="S300" s="18"/>
      <c r="T300" s="18"/>
      <c r="U300" s="18" t="s">
        <v>33</v>
      </c>
      <c r="V300" s="18"/>
      <c r="W300" s="18"/>
      <c r="X300" s="18" t="s">
        <v>33</v>
      </c>
      <c r="Y300" s="18"/>
      <c r="Z300" s="18"/>
      <c r="AA300" s="18"/>
      <c r="AB300" s="18"/>
      <c r="AC300" s="19">
        <v>42278</v>
      </c>
    </row>
    <row r="301" spans="1:29" s="3" customFormat="1" ht="75" customHeight="1" x14ac:dyDescent="0.15">
      <c r="A301" s="8">
        <v>403</v>
      </c>
      <c r="B301" s="8">
        <v>8220005008026</v>
      </c>
      <c r="C301" s="15" t="s">
        <v>1202</v>
      </c>
      <c r="D301" s="16" t="s">
        <v>1203</v>
      </c>
      <c r="E301" s="16" t="s">
        <v>1204</v>
      </c>
      <c r="F301" s="16"/>
      <c r="G301" s="16" t="s">
        <v>1536</v>
      </c>
      <c r="H301" s="17" t="s">
        <v>1205</v>
      </c>
      <c r="I301" s="18"/>
      <c r="J301" s="18" t="s">
        <v>33</v>
      </c>
      <c r="K301" s="18"/>
      <c r="L301" s="18"/>
      <c r="M301" s="18"/>
      <c r="N301" s="18" t="s">
        <v>33</v>
      </c>
      <c r="O301" s="18"/>
      <c r="P301" s="18"/>
      <c r="Q301" s="18"/>
      <c r="R301" s="18"/>
      <c r="S301" s="18"/>
      <c r="T301" s="18"/>
      <c r="U301" s="18"/>
      <c r="V301" s="18"/>
      <c r="W301" s="18"/>
      <c r="X301" s="18"/>
      <c r="Y301" s="18"/>
      <c r="Z301" s="18"/>
      <c r="AA301" s="18"/>
      <c r="AB301" s="18"/>
      <c r="AC301" s="19">
        <v>42299</v>
      </c>
    </row>
    <row r="302" spans="1:29" s="3" customFormat="1" ht="82.5" customHeight="1" x14ac:dyDescent="0.15">
      <c r="A302" s="8">
        <v>404</v>
      </c>
      <c r="B302" s="8">
        <v>8220005008034</v>
      </c>
      <c r="C302" s="15" t="s">
        <v>1206</v>
      </c>
      <c r="D302" s="16" t="s">
        <v>1207</v>
      </c>
      <c r="E302" s="16" t="s">
        <v>1208</v>
      </c>
      <c r="F302" s="16"/>
      <c r="G302" s="21"/>
      <c r="H302" s="17" t="s">
        <v>1209</v>
      </c>
      <c r="I302" s="18" t="s">
        <v>33</v>
      </c>
      <c r="J302" s="18"/>
      <c r="K302" s="18"/>
      <c r="L302" s="18"/>
      <c r="M302" s="18"/>
      <c r="N302" s="18"/>
      <c r="O302" s="18"/>
      <c r="P302" s="18"/>
      <c r="Q302" s="18"/>
      <c r="R302" s="18"/>
      <c r="S302" s="18"/>
      <c r="T302" s="18"/>
      <c r="U302" s="18"/>
      <c r="V302" s="18"/>
      <c r="W302" s="18"/>
      <c r="X302" s="18"/>
      <c r="Y302" s="18"/>
      <c r="Z302" s="18"/>
      <c r="AA302" s="18"/>
      <c r="AB302" s="18"/>
      <c r="AC302" s="19">
        <v>42317</v>
      </c>
    </row>
    <row r="303" spans="1:29" s="3" customFormat="1" ht="60" customHeight="1" x14ac:dyDescent="0.15">
      <c r="A303" s="8">
        <v>405</v>
      </c>
      <c r="B303" s="8">
        <v>9220005008033</v>
      </c>
      <c r="C303" s="15" t="s">
        <v>1210</v>
      </c>
      <c r="D303" s="16" t="s">
        <v>1211</v>
      </c>
      <c r="E303" s="16" t="s">
        <v>1212</v>
      </c>
      <c r="F303" s="16"/>
      <c r="G303" s="16" t="s">
        <v>1539</v>
      </c>
      <c r="H303" s="17" t="s">
        <v>1213</v>
      </c>
      <c r="I303" s="18" t="s">
        <v>33</v>
      </c>
      <c r="J303" s="18" t="s">
        <v>33</v>
      </c>
      <c r="K303" s="18" t="s">
        <v>33</v>
      </c>
      <c r="L303" s="18"/>
      <c r="M303" s="18"/>
      <c r="N303" s="18" t="s">
        <v>33</v>
      </c>
      <c r="O303" s="18"/>
      <c r="P303" s="18"/>
      <c r="Q303" s="18"/>
      <c r="R303" s="18"/>
      <c r="S303" s="18"/>
      <c r="T303" s="18"/>
      <c r="U303" s="18"/>
      <c r="V303" s="18"/>
      <c r="W303" s="18"/>
      <c r="X303" s="18"/>
      <c r="Y303" s="18" t="s">
        <v>33</v>
      </c>
      <c r="Z303" s="18"/>
      <c r="AA303" s="18" t="s">
        <v>33</v>
      </c>
      <c r="AB303" s="18"/>
      <c r="AC303" s="19">
        <v>42318</v>
      </c>
    </row>
    <row r="304" spans="1:29" s="3" customFormat="1" ht="60" customHeight="1" x14ac:dyDescent="0.15">
      <c r="A304" s="8">
        <v>406</v>
      </c>
      <c r="B304" s="8">
        <v>3220005008039</v>
      </c>
      <c r="C304" s="15" t="s">
        <v>1214</v>
      </c>
      <c r="D304" s="16" t="s">
        <v>1215</v>
      </c>
      <c r="E304" s="16" t="s">
        <v>1216</v>
      </c>
      <c r="F304" s="16"/>
      <c r="G304" s="16" t="s">
        <v>1540</v>
      </c>
      <c r="H304" s="17" t="s">
        <v>1217</v>
      </c>
      <c r="I304" s="18"/>
      <c r="J304" s="18" t="s">
        <v>33</v>
      </c>
      <c r="K304" s="18" t="s">
        <v>33</v>
      </c>
      <c r="L304" s="18" t="s">
        <v>33</v>
      </c>
      <c r="M304" s="18" t="s">
        <v>33</v>
      </c>
      <c r="N304" s="18"/>
      <c r="O304" s="18"/>
      <c r="P304" s="18"/>
      <c r="Q304" s="18"/>
      <c r="R304" s="18"/>
      <c r="S304" s="18"/>
      <c r="T304" s="18"/>
      <c r="U304" s="18" t="s">
        <v>33</v>
      </c>
      <c r="V304" s="18"/>
      <c r="W304" s="18"/>
      <c r="X304" s="18" t="s">
        <v>33</v>
      </c>
      <c r="Y304" s="18"/>
      <c r="Z304" s="18"/>
      <c r="AA304" s="18"/>
      <c r="AB304" s="18"/>
      <c r="AC304" s="19">
        <v>42334</v>
      </c>
    </row>
    <row r="305" spans="1:29" s="3" customFormat="1" ht="60" customHeight="1" x14ac:dyDescent="0.15">
      <c r="A305" s="8">
        <v>407</v>
      </c>
      <c r="B305" s="8">
        <v>9220005008041</v>
      </c>
      <c r="C305" s="15" t="s">
        <v>1218</v>
      </c>
      <c r="D305" s="16" t="s">
        <v>1219</v>
      </c>
      <c r="E305" s="16" t="s">
        <v>1155</v>
      </c>
      <c r="F305" s="16"/>
      <c r="G305" s="16" t="s">
        <v>1541</v>
      </c>
      <c r="H305" s="17" t="s">
        <v>1220</v>
      </c>
      <c r="I305" s="18" t="s">
        <v>33</v>
      </c>
      <c r="J305" s="18" t="s">
        <v>33</v>
      </c>
      <c r="K305" s="18" t="s">
        <v>33</v>
      </c>
      <c r="L305" s="18"/>
      <c r="M305" s="18"/>
      <c r="N305" s="18"/>
      <c r="O305" s="18"/>
      <c r="P305" s="18"/>
      <c r="Q305" s="18"/>
      <c r="R305" s="18" t="s">
        <v>33</v>
      </c>
      <c r="S305" s="18"/>
      <c r="T305" s="18"/>
      <c r="U305" s="18" t="s">
        <v>33</v>
      </c>
      <c r="V305" s="18"/>
      <c r="W305" s="18"/>
      <c r="X305" s="18"/>
      <c r="Y305" s="18"/>
      <c r="Z305" s="18"/>
      <c r="AA305" s="18"/>
      <c r="AB305" s="18"/>
      <c r="AC305" s="19">
        <v>42340</v>
      </c>
    </row>
    <row r="306" spans="1:29" s="3" customFormat="1" ht="60" customHeight="1" x14ac:dyDescent="0.15">
      <c r="A306" s="8">
        <v>408</v>
      </c>
      <c r="B306" s="8">
        <v>6220005008060</v>
      </c>
      <c r="C306" s="15" t="s">
        <v>1221</v>
      </c>
      <c r="D306" s="16" t="s">
        <v>1222</v>
      </c>
      <c r="E306" s="16" t="s">
        <v>1223</v>
      </c>
      <c r="F306" s="16"/>
      <c r="G306" s="16" t="s">
        <v>1542</v>
      </c>
      <c r="H306" s="17" t="s">
        <v>1224</v>
      </c>
      <c r="I306" s="18" t="s">
        <v>33</v>
      </c>
      <c r="J306" s="18"/>
      <c r="K306" s="18"/>
      <c r="L306" s="18"/>
      <c r="M306" s="18"/>
      <c r="N306" s="18"/>
      <c r="O306" s="18"/>
      <c r="P306" s="18"/>
      <c r="Q306" s="18"/>
      <c r="R306" s="18" t="s">
        <v>33</v>
      </c>
      <c r="S306" s="18"/>
      <c r="T306" s="18"/>
      <c r="U306" s="18"/>
      <c r="V306" s="18"/>
      <c r="W306" s="18"/>
      <c r="X306" s="18"/>
      <c r="Y306" s="18"/>
      <c r="Z306" s="18"/>
      <c r="AA306" s="18"/>
      <c r="AB306" s="18"/>
      <c r="AC306" s="19">
        <v>42422</v>
      </c>
    </row>
    <row r="307" spans="1:29" s="3" customFormat="1" ht="60" customHeight="1" x14ac:dyDescent="0.15">
      <c r="A307" s="8">
        <v>409</v>
      </c>
      <c r="B307" s="8">
        <v>2220005008064</v>
      </c>
      <c r="C307" s="15" t="s">
        <v>1225</v>
      </c>
      <c r="D307" s="16" t="s">
        <v>1609</v>
      </c>
      <c r="E307" s="16" t="s">
        <v>1610</v>
      </c>
      <c r="F307" s="16"/>
      <c r="G307" s="16" t="s">
        <v>1543</v>
      </c>
      <c r="H307" s="17" t="s">
        <v>1226</v>
      </c>
      <c r="I307" s="18"/>
      <c r="J307" s="18"/>
      <c r="K307" s="18"/>
      <c r="L307" s="18"/>
      <c r="M307" s="18"/>
      <c r="N307" s="18"/>
      <c r="O307" s="18"/>
      <c r="P307" s="18" t="s">
        <v>33</v>
      </c>
      <c r="Q307" s="18" t="s">
        <v>33</v>
      </c>
      <c r="R307" s="18"/>
      <c r="S307" s="18"/>
      <c r="T307" s="18"/>
      <c r="U307" s="18"/>
      <c r="V307" s="18"/>
      <c r="W307" s="18"/>
      <c r="X307" s="18"/>
      <c r="Y307" s="18"/>
      <c r="Z307" s="18"/>
      <c r="AA307" s="18" t="s">
        <v>33</v>
      </c>
      <c r="AB307" s="18"/>
      <c r="AC307" s="19">
        <v>42424</v>
      </c>
    </row>
    <row r="308" spans="1:29" s="3" customFormat="1" ht="60" customHeight="1" x14ac:dyDescent="0.15">
      <c r="A308" s="8">
        <v>410</v>
      </c>
      <c r="B308" s="8">
        <v>1220005008065</v>
      </c>
      <c r="C308" s="15" t="s">
        <v>1227</v>
      </c>
      <c r="D308" s="16" t="s">
        <v>1228</v>
      </c>
      <c r="E308" s="16" t="s">
        <v>1229</v>
      </c>
      <c r="F308" s="16" t="s">
        <v>31</v>
      </c>
      <c r="G308" s="16" t="s">
        <v>1544</v>
      </c>
      <c r="H308" s="17" t="s">
        <v>1230</v>
      </c>
      <c r="I308" s="18" t="s">
        <v>33</v>
      </c>
      <c r="J308" s="18"/>
      <c r="K308" s="18" t="s">
        <v>33</v>
      </c>
      <c r="L308" s="18"/>
      <c r="M308" s="18"/>
      <c r="N308" s="18"/>
      <c r="O308" s="18"/>
      <c r="P308" s="18"/>
      <c r="Q308" s="18"/>
      <c r="R308" s="18"/>
      <c r="S308" s="18"/>
      <c r="T308" s="18"/>
      <c r="U308" s="18"/>
      <c r="V308" s="18"/>
      <c r="W308" s="18"/>
      <c r="X308" s="18"/>
      <c r="Y308" s="18"/>
      <c r="Z308" s="18"/>
      <c r="AA308" s="18" t="s">
        <v>33</v>
      </c>
      <c r="AB308" s="18"/>
      <c r="AC308" s="19">
        <v>42437</v>
      </c>
    </row>
    <row r="309" spans="1:29" s="3" customFormat="1" ht="60" customHeight="1" x14ac:dyDescent="0.15">
      <c r="A309" s="8">
        <v>411</v>
      </c>
      <c r="B309" s="8">
        <v>3220005008071</v>
      </c>
      <c r="C309" s="15" t="s">
        <v>1231</v>
      </c>
      <c r="D309" s="16" t="s">
        <v>1232</v>
      </c>
      <c r="E309" s="16" t="s">
        <v>1233</v>
      </c>
      <c r="F309" s="16" t="s">
        <v>31</v>
      </c>
      <c r="G309" s="16" t="s">
        <v>1545</v>
      </c>
      <c r="H309" s="17" t="s">
        <v>1234</v>
      </c>
      <c r="I309" s="18" t="s">
        <v>33</v>
      </c>
      <c r="J309" s="18" t="s">
        <v>33</v>
      </c>
      <c r="K309" s="18"/>
      <c r="L309" s="18"/>
      <c r="M309" s="18"/>
      <c r="N309" s="18" t="s">
        <v>33</v>
      </c>
      <c r="O309" s="18"/>
      <c r="P309" s="18"/>
      <c r="Q309" s="18" t="s">
        <v>33</v>
      </c>
      <c r="R309" s="18" t="s">
        <v>33</v>
      </c>
      <c r="S309" s="18" t="s">
        <v>33</v>
      </c>
      <c r="T309" s="18" t="s">
        <v>33</v>
      </c>
      <c r="U309" s="18" t="s">
        <v>33</v>
      </c>
      <c r="V309" s="18"/>
      <c r="W309" s="18"/>
      <c r="X309" s="18"/>
      <c r="Y309" s="18" t="s">
        <v>33</v>
      </c>
      <c r="Z309" s="18"/>
      <c r="AA309" s="18"/>
      <c r="AB309" s="18"/>
      <c r="AC309" s="19">
        <v>42454</v>
      </c>
    </row>
    <row r="310" spans="1:29" s="3" customFormat="1" ht="60" customHeight="1" x14ac:dyDescent="0.15">
      <c r="A310" s="8">
        <v>412</v>
      </c>
      <c r="B310" s="8">
        <v>1220005008073</v>
      </c>
      <c r="C310" s="15" t="s">
        <v>1235</v>
      </c>
      <c r="D310" s="16" t="s">
        <v>1236</v>
      </c>
      <c r="E310" s="16" t="s">
        <v>1223</v>
      </c>
      <c r="F310" s="16" t="s">
        <v>31</v>
      </c>
      <c r="G310" s="16"/>
      <c r="H310" s="17" t="s">
        <v>1237</v>
      </c>
      <c r="I310" s="18" t="s">
        <v>33</v>
      </c>
      <c r="J310" s="18" t="s">
        <v>33</v>
      </c>
      <c r="K310" s="18" t="s">
        <v>33</v>
      </c>
      <c r="L310" s="18"/>
      <c r="M310" s="18"/>
      <c r="N310" s="18"/>
      <c r="O310" s="18"/>
      <c r="P310" s="18"/>
      <c r="Q310" s="18"/>
      <c r="R310" s="18"/>
      <c r="S310" s="18"/>
      <c r="T310" s="18"/>
      <c r="U310" s="18" t="s">
        <v>33</v>
      </c>
      <c r="V310" s="18"/>
      <c r="W310" s="18"/>
      <c r="X310" s="18"/>
      <c r="Y310" s="18" t="s">
        <v>33</v>
      </c>
      <c r="Z310" s="18"/>
      <c r="AA310" s="18"/>
      <c r="AB310" s="18"/>
      <c r="AC310" s="19">
        <v>42454</v>
      </c>
    </row>
    <row r="311" spans="1:29" s="3" customFormat="1" ht="60" customHeight="1" x14ac:dyDescent="0.15">
      <c r="A311" s="8">
        <v>413</v>
      </c>
      <c r="B311" s="8">
        <v>4220005008087</v>
      </c>
      <c r="C311" s="15" t="s">
        <v>1238</v>
      </c>
      <c r="D311" s="16" t="s">
        <v>1239</v>
      </c>
      <c r="E311" s="16" t="s">
        <v>1223</v>
      </c>
      <c r="F311" s="16"/>
      <c r="G311" s="16" t="s">
        <v>1546</v>
      </c>
      <c r="H311" s="17" t="s">
        <v>1240</v>
      </c>
      <c r="I311" s="18" t="s">
        <v>33</v>
      </c>
      <c r="J311" s="18" t="s">
        <v>33</v>
      </c>
      <c r="K311" s="18" t="s">
        <v>33</v>
      </c>
      <c r="L311" s="18"/>
      <c r="M311" s="18"/>
      <c r="N311" s="18"/>
      <c r="O311" s="18"/>
      <c r="P311" s="18"/>
      <c r="Q311" s="18"/>
      <c r="R311" s="18"/>
      <c r="S311" s="18"/>
      <c r="T311" s="18"/>
      <c r="U311" s="18"/>
      <c r="V311" s="18"/>
      <c r="W311" s="18"/>
      <c r="X311" s="18"/>
      <c r="Y311" s="18"/>
      <c r="Z311" s="18"/>
      <c r="AA311" s="18" t="s">
        <v>33</v>
      </c>
      <c r="AB311" s="18"/>
      <c r="AC311" s="19">
        <v>42523</v>
      </c>
    </row>
    <row r="312" spans="1:29" s="3" customFormat="1" ht="60" customHeight="1" x14ac:dyDescent="0.15">
      <c r="A312" s="8">
        <v>415</v>
      </c>
      <c r="B312" s="8">
        <v>1220005008107</v>
      </c>
      <c r="C312" s="15" t="s">
        <v>1241</v>
      </c>
      <c r="D312" s="16" t="s">
        <v>1242</v>
      </c>
      <c r="E312" s="16" t="s">
        <v>1243</v>
      </c>
      <c r="F312" s="16" t="s">
        <v>31</v>
      </c>
      <c r="G312" s="16" t="s">
        <v>1547</v>
      </c>
      <c r="H312" s="17" t="s">
        <v>1244</v>
      </c>
      <c r="I312" s="18" t="s">
        <v>33</v>
      </c>
      <c r="J312" s="18"/>
      <c r="K312" s="18"/>
      <c r="L312" s="18"/>
      <c r="M312" s="18"/>
      <c r="N312" s="18"/>
      <c r="O312" s="18"/>
      <c r="P312" s="18"/>
      <c r="Q312" s="18"/>
      <c r="R312" s="18"/>
      <c r="S312" s="18"/>
      <c r="T312" s="18"/>
      <c r="U312" s="18"/>
      <c r="V312" s="18"/>
      <c r="W312" s="18"/>
      <c r="X312" s="18"/>
      <c r="Y312" s="18" t="s">
        <v>33</v>
      </c>
      <c r="Z312" s="18"/>
      <c r="AA312" s="18" t="s">
        <v>33</v>
      </c>
      <c r="AB312" s="18"/>
      <c r="AC312" s="19">
        <v>42592</v>
      </c>
    </row>
    <row r="313" spans="1:29" s="3" customFormat="1" ht="60" customHeight="1" x14ac:dyDescent="0.15">
      <c r="A313" s="8">
        <v>416</v>
      </c>
      <c r="B313" s="8">
        <v>5220005008111</v>
      </c>
      <c r="C313" s="15" t="s">
        <v>1245</v>
      </c>
      <c r="D313" s="16" t="s">
        <v>1246</v>
      </c>
      <c r="E313" s="16" t="s">
        <v>1247</v>
      </c>
      <c r="F313" s="16" t="s">
        <v>31</v>
      </c>
      <c r="G313" s="16" t="s">
        <v>1548</v>
      </c>
      <c r="H313" s="17" t="s">
        <v>1248</v>
      </c>
      <c r="I313" s="18"/>
      <c r="J313" s="18"/>
      <c r="K313" s="18"/>
      <c r="L313" s="18" t="s">
        <v>33</v>
      </c>
      <c r="M313" s="18" t="s">
        <v>33</v>
      </c>
      <c r="N313" s="18"/>
      <c r="O313" s="18" t="s">
        <v>33</v>
      </c>
      <c r="P313" s="18"/>
      <c r="Q313" s="18"/>
      <c r="R313" s="18"/>
      <c r="S313" s="18"/>
      <c r="T313" s="18"/>
      <c r="U313" s="18" t="s">
        <v>33</v>
      </c>
      <c r="V313" s="18"/>
      <c r="W313" s="18"/>
      <c r="X313" s="18" t="s">
        <v>33</v>
      </c>
      <c r="Y313" s="18" t="s">
        <v>33</v>
      </c>
      <c r="Z313" s="18"/>
      <c r="AA313" s="18"/>
      <c r="AB313" s="18"/>
      <c r="AC313" s="19">
        <v>42606</v>
      </c>
    </row>
    <row r="314" spans="1:29" s="3" customFormat="1" ht="60" customHeight="1" x14ac:dyDescent="0.15">
      <c r="A314" s="8">
        <v>417</v>
      </c>
      <c r="B314" s="8">
        <v>9220005008108</v>
      </c>
      <c r="C314" s="15" t="s">
        <v>1249</v>
      </c>
      <c r="D314" s="16" t="s">
        <v>1250</v>
      </c>
      <c r="E314" s="16" t="s">
        <v>1251</v>
      </c>
      <c r="F314" s="16" t="s">
        <v>31</v>
      </c>
      <c r="G314" s="16"/>
      <c r="H314" s="17" t="s">
        <v>1252</v>
      </c>
      <c r="I314" s="18" t="s">
        <v>33</v>
      </c>
      <c r="J314" s="18"/>
      <c r="K314" s="18"/>
      <c r="L314" s="18"/>
      <c r="M314" s="18"/>
      <c r="N314" s="18"/>
      <c r="O314" s="18"/>
      <c r="P314" s="18"/>
      <c r="Q314" s="18"/>
      <c r="R314" s="18"/>
      <c r="S314" s="18"/>
      <c r="T314" s="18"/>
      <c r="U314" s="18"/>
      <c r="V314" s="18"/>
      <c r="W314" s="18"/>
      <c r="X314" s="18"/>
      <c r="Y314" s="18"/>
      <c r="Z314" s="18"/>
      <c r="AA314" s="18"/>
      <c r="AB314" s="18"/>
      <c r="AC314" s="19">
        <v>42606</v>
      </c>
    </row>
    <row r="315" spans="1:29" s="3" customFormat="1" ht="60" customHeight="1" x14ac:dyDescent="0.15">
      <c r="A315" s="8">
        <v>418</v>
      </c>
      <c r="B315" s="8">
        <v>6220005008110</v>
      </c>
      <c r="C315" s="15" t="s">
        <v>1253</v>
      </c>
      <c r="D315" s="16" t="s">
        <v>1254</v>
      </c>
      <c r="E315" s="16" t="s">
        <v>1255</v>
      </c>
      <c r="F315" s="16" t="s">
        <v>31</v>
      </c>
      <c r="G315" s="16" t="s">
        <v>1549</v>
      </c>
      <c r="H315" s="17" t="s">
        <v>1256</v>
      </c>
      <c r="I315" s="18" t="s">
        <v>33</v>
      </c>
      <c r="J315" s="18" t="s">
        <v>33</v>
      </c>
      <c r="K315" s="18" t="s">
        <v>33</v>
      </c>
      <c r="L315" s="18" t="s">
        <v>33</v>
      </c>
      <c r="M315" s="18" t="s">
        <v>33</v>
      </c>
      <c r="N315" s="18" t="s">
        <v>33</v>
      </c>
      <c r="O315" s="18"/>
      <c r="P315" s="18"/>
      <c r="Q315" s="18"/>
      <c r="R315" s="18"/>
      <c r="S315" s="18"/>
      <c r="T315" s="18"/>
      <c r="U315" s="18" t="s">
        <v>33</v>
      </c>
      <c r="V315" s="18" t="s">
        <v>33</v>
      </c>
      <c r="W315" s="18"/>
      <c r="X315" s="18" t="s">
        <v>33</v>
      </c>
      <c r="Y315" s="18" t="s">
        <v>33</v>
      </c>
      <c r="Z315" s="18"/>
      <c r="AA315" s="18" t="s">
        <v>33</v>
      </c>
      <c r="AB315" s="18"/>
      <c r="AC315" s="19">
        <v>42606</v>
      </c>
    </row>
    <row r="316" spans="1:29" s="3" customFormat="1" ht="60" customHeight="1" x14ac:dyDescent="0.15">
      <c r="A316" s="8">
        <v>419</v>
      </c>
      <c r="B316" s="8">
        <v>4220005008112</v>
      </c>
      <c r="C316" s="15" t="s">
        <v>1257</v>
      </c>
      <c r="D316" s="16" t="s">
        <v>1601</v>
      </c>
      <c r="E316" s="16" t="s">
        <v>1258</v>
      </c>
      <c r="F316" s="16" t="s">
        <v>31</v>
      </c>
      <c r="G316" s="16"/>
      <c r="H316" s="17" t="s">
        <v>1259</v>
      </c>
      <c r="I316" s="18" t="s">
        <v>33</v>
      </c>
      <c r="J316" s="18" t="s">
        <v>33</v>
      </c>
      <c r="K316" s="18"/>
      <c r="L316" s="18"/>
      <c r="M316" s="18"/>
      <c r="N316" s="18"/>
      <c r="O316" s="18"/>
      <c r="P316" s="18"/>
      <c r="Q316" s="18"/>
      <c r="R316" s="18"/>
      <c r="S316" s="18"/>
      <c r="T316" s="18"/>
      <c r="U316" s="18"/>
      <c r="V316" s="18" t="s">
        <v>33</v>
      </c>
      <c r="W316" s="18" t="s">
        <v>33</v>
      </c>
      <c r="X316" s="18"/>
      <c r="Y316" s="18"/>
      <c r="Z316" s="18"/>
      <c r="AA316" s="18"/>
      <c r="AB316" s="18"/>
      <c r="AC316" s="19">
        <v>42606</v>
      </c>
    </row>
    <row r="317" spans="1:29" s="3" customFormat="1" ht="60" customHeight="1" x14ac:dyDescent="0.15">
      <c r="A317" s="8">
        <v>420</v>
      </c>
      <c r="B317" s="8">
        <v>8220005008117</v>
      </c>
      <c r="C317" s="15" t="s">
        <v>1260</v>
      </c>
      <c r="D317" s="16" t="s">
        <v>1261</v>
      </c>
      <c r="E317" s="16" t="s">
        <v>1262</v>
      </c>
      <c r="F317" s="16" t="s">
        <v>31</v>
      </c>
      <c r="G317" s="16"/>
      <c r="H317" s="17" t="s">
        <v>1263</v>
      </c>
      <c r="I317" s="18" t="s">
        <v>33</v>
      </c>
      <c r="J317" s="18"/>
      <c r="K317" s="18"/>
      <c r="L317" s="18"/>
      <c r="M317" s="18"/>
      <c r="N317" s="18" t="s">
        <v>33</v>
      </c>
      <c r="O317" s="18"/>
      <c r="P317" s="18"/>
      <c r="Q317" s="18"/>
      <c r="R317" s="18"/>
      <c r="S317" s="18"/>
      <c r="T317" s="18"/>
      <c r="U317" s="18"/>
      <c r="V317" s="18"/>
      <c r="W317" s="18"/>
      <c r="X317" s="18"/>
      <c r="Y317" s="18"/>
      <c r="Z317" s="18"/>
      <c r="AA317" s="18"/>
      <c r="AB317" s="18"/>
      <c r="AC317" s="19">
        <v>42619</v>
      </c>
    </row>
    <row r="318" spans="1:29" s="3" customFormat="1" ht="60" customHeight="1" x14ac:dyDescent="0.15">
      <c r="A318" s="8">
        <v>421</v>
      </c>
      <c r="B318" s="8">
        <v>4220005008120</v>
      </c>
      <c r="C318" s="15" t="s">
        <v>1264</v>
      </c>
      <c r="D318" s="16" t="s">
        <v>1265</v>
      </c>
      <c r="E318" s="16" t="s">
        <v>1266</v>
      </c>
      <c r="F318" s="16" t="s">
        <v>31</v>
      </c>
      <c r="G318" s="16"/>
      <c r="H318" s="17" t="s">
        <v>1267</v>
      </c>
      <c r="I318" s="18"/>
      <c r="J318" s="18"/>
      <c r="K318" s="18" t="s">
        <v>33</v>
      </c>
      <c r="L318" s="18"/>
      <c r="M318" s="18"/>
      <c r="N318" s="18"/>
      <c r="O318" s="18"/>
      <c r="P318" s="18"/>
      <c r="Q318" s="18" t="s">
        <v>33</v>
      </c>
      <c r="R318" s="18"/>
      <c r="S318" s="18"/>
      <c r="T318" s="18"/>
      <c r="U318" s="18" t="s">
        <v>33</v>
      </c>
      <c r="V318" s="18"/>
      <c r="W318" s="18"/>
      <c r="X318" s="18"/>
      <c r="Y318" s="18"/>
      <c r="Z318" s="18"/>
      <c r="AA318" s="18"/>
      <c r="AB318" s="18"/>
      <c r="AC318" s="19">
        <v>42620</v>
      </c>
    </row>
    <row r="319" spans="1:29" s="3" customFormat="1" ht="60" customHeight="1" x14ac:dyDescent="0.15">
      <c r="A319" s="8">
        <v>422</v>
      </c>
      <c r="B319" s="8">
        <v>3220005008121</v>
      </c>
      <c r="C319" s="15" t="s">
        <v>1268</v>
      </c>
      <c r="D319" s="16" t="s">
        <v>1269</v>
      </c>
      <c r="E319" s="16" t="s">
        <v>1270</v>
      </c>
      <c r="F319" s="16" t="s">
        <v>31</v>
      </c>
      <c r="G319" s="16" t="s">
        <v>1550</v>
      </c>
      <c r="H319" s="17" t="s">
        <v>1271</v>
      </c>
      <c r="I319" s="18"/>
      <c r="J319" s="18"/>
      <c r="K319" s="18"/>
      <c r="L319" s="18"/>
      <c r="M319" s="18"/>
      <c r="N319" s="18" t="s">
        <v>33</v>
      </c>
      <c r="O319" s="18"/>
      <c r="P319" s="18"/>
      <c r="Q319" s="18"/>
      <c r="R319" s="18"/>
      <c r="S319" s="18" t="s">
        <v>33</v>
      </c>
      <c r="T319" s="18"/>
      <c r="U319" s="18" t="s">
        <v>33</v>
      </c>
      <c r="V319" s="18"/>
      <c r="W319" s="18"/>
      <c r="X319" s="18"/>
      <c r="Y319" s="18" t="s">
        <v>33</v>
      </c>
      <c r="Z319" s="18"/>
      <c r="AA319" s="18" t="s">
        <v>33</v>
      </c>
      <c r="AB319" s="18"/>
      <c r="AC319" s="19">
        <v>42633</v>
      </c>
    </row>
    <row r="320" spans="1:29" s="3" customFormat="1" ht="60" customHeight="1" x14ac:dyDescent="0.15">
      <c r="A320" s="8">
        <v>423</v>
      </c>
      <c r="B320" s="8">
        <v>6220005008127</v>
      </c>
      <c r="C320" s="15" t="s">
        <v>1272</v>
      </c>
      <c r="D320" s="16" t="s">
        <v>1273</v>
      </c>
      <c r="E320" s="16" t="s">
        <v>1274</v>
      </c>
      <c r="F320" s="16" t="s">
        <v>31</v>
      </c>
      <c r="G320" s="16"/>
      <c r="H320" s="17" t="s">
        <v>1275</v>
      </c>
      <c r="I320" s="18"/>
      <c r="J320" s="18"/>
      <c r="K320" s="18"/>
      <c r="L320" s="18"/>
      <c r="M320" s="18" t="s">
        <v>33</v>
      </c>
      <c r="N320" s="18" t="s">
        <v>33</v>
      </c>
      <c r="O320" s="18" t="s">
        <v>33</v>
      </c>
      <c r="P320" s="18"/>
      <c r="Q320" s="18"/>
      <c r="R320" s="18"/>
      <c r="S320" s="18" t="s">
        <v>33</v>
      </c>
      <c r="T320" s="18"/>
      <c r="U320" s="18"/>
      <c r="V320" s="18"/>
      <c r="W320" s="18"/>
      <c r="X320" s="18" t="s">
        <v>33</v>
      </c>
      <c r="Y320" s="18" t="s">
        <v>33</v>
      </c>
      <c r="Z320" s="18"/>
      <c r="AA320" s="18"/>
      <c r="AB320" s="18"/>
      <c r="AC320" s="19">
        <v>42656</v>
      </c>
    </row>
    <row r="321" spans="1:29" s="3" customFormat="1" ht="60" customHeight="1" x14ac:dyDescent="0.15">
      <c r="A321" s="8">
        <v>424</v>
      </c>
      <c r="B321" s="8">
        <v>6220005008135</v>
      </c>
      <c r="C321" s="15" t="s">
        <v>1276</v>
      </c>
      <c r="D321" s="16" t="s">
        <v>1277</v>
      </c>
      <c r="E321" s="16" t="s">
        <v>1278</v>
      </c>
      <c r="F321" s="16" t="s">
        <v>31</v>
      </c>
      <c r="G321" s="16" t="s">
        <v>1551</v>
      </c>
      <c r="H321" s="17" t="s">
        <v>1279</v>
      </c>
      <c r="I321" s="18"/>
      <c r="J321" s="18" t="s">
        <v>33</v>
      </c>
      <c r="K321" s="18"/>
      <c r="L321" s="18" t="s">
        <v>33</v>
      </c>
      <c r="M321" s="18"/>
      <c r="N321" s="18"/>
      <c r="O321" s="18" t="s">
        <v>33</v>
      </c>
      <c r="P321" s="18"/>
      <c r="Q321" s="18"/>
      <c r="R321" s="18" t="s">
        <v>33</v>
      </c>
      <c r="S321" s="18" t="s">
        <v>33</v>
      </c>
      <c r="T321" s="18"/>
      <c r="U321" s="18" t="s">
        <v>33</v>
      </c>
      <c r="V321" s="18"/>
      <c r="W321" s="18"/>
      <c r="X321" s="18"/>
      <c r="Y321" s="18"/>
      <c r="Z321" s="18"/>
      <c r="AA321" s="18"/>
      <c r="AB321" s="18"/>
      <c r="AC321" s="19">
        <v>42674</v>
      </c>
    </row>
    <row r="322" spans="1:29" s="3" customFormat="1" ht="60" customHeight="1" x14ac:dyDescent="0.15">
      <c r="A322" s="8">
        <v>425</v>
      </c>
      <c r="B322" s="8">
        <v>5220005008144</v>
      </c>
      <c r="C322" s="15" t="s">
        <v>1280</v>
      </c>
      <c r="D322" s="16" t="s">
        <v>1281</v>
      </c>
      <c r="E322" s="16" t="s">
        <v>1282</v>
      </c>
      <c r="F322" s="16" t="s">
        <v>31</v>
      </c>
      <c r="G322" s="16" t="s">
        <v>1552</v>
      </c>
      <c r="H322" s="17" t="s">
        <v>1283</v>
      </c>
      <c r="I322" s="18" t="s">
        <v>33</v>
      </c>
      <c r="J322" s="18"/>
      <c r="K322" s="18" t="s">
        <v>33</v>
      </c>
      <c r="L322" s="18"/>
      <c r="M322" s="18"/>
      <c r="N322" s="18"/>
      <c r="O322" s="18"/>
      <c r="P322" s="18"/>
      <c r="Q322" s="18"/>
      <c r="R322" s="18"/>
      <c r="S322" s="18"/>
      <c r="T322" s="18"/>
      <c r="U322" s="18"/>
      <c r="V322" s="18"/>
      <c r="W322" s="18"/>
      <c r="X322" s="18"/>
      <c r="Y322" s="18"/>
      <c r="Z322" s="18"/>
      <c r="AA322" s="18" t="s">
        <v>33</v>
      </c>
      <c r="AB322" s="18"/>
      <c r="AC322" s="19">
        <v>42713</v>
      </c>
    </row>
    <row r="323" spans="1:29" s="3" customFormat="1" ht="60" customHeight="1" x14ac:dyDescent="0.15">
      <c r="A323" s="8">
        <v>426</v>
      </c>
      <c r="B323" s="8">
        <v>9220005008149</v>
      </c>
      <c r="C323" s="15" t="s">
        <v>1284</v>
      </c>
      <c r="D323" s="16" t="s">
        <v>1285</v>
      </c>
      <c r="E323" s="16" t="s">
        <v>1286</v>
      </c>
      <c r="F323" s="16" t="s">
        <v>31</v>
      </c>
      <c r="G323" s="16" t="s">
        <v>1553</v>
      </c>
      <c r="H323" s="17" t="s">
        <v>1287</v>
      </c>
      <c r="I323" s="18" t="s">
        <v>33</v>
      </c>
      <c r="J323" s="18"/>
      <c r="K323" s="18"/>
      <c r="L323" s="18"/>
      <c r="M323" s="18"/>
      <c r="N323" s="18"/>
      <c r="O323" s="18"/>
      <c r="P323" s="18"/>
      <c r="Q323" s="18"/>
      <c r="R323" s="18"/>
      <c r="S323" s="18"/>
      <c r="T323" s="18"/>
      <c r="U323" s="18"/>
      <c r="V323" s="18"/>
      <c r="W323" s="18"/>
      <c r="X323" s="18"/>
      <c r="Y323" s="18"/>
      <c r="Z323" s="18"/>
      <c r="AA323" s="18"/>
      <c r="AB323" s="18"/>
      <c r="AC323" s="19">
        <v>42730</v>
      </c>
    </row>
    <row r="324" spans="1:29" s="3" customFormat="1" ht="60" customHeight="1" x14ac:dyDescent="0.15">
      <c r="A324" s="8">
        <v>427</v>
      </c>
      <c r="B324" s="8">
        <v>1220005008164</v>
      </c>
      <c r="C324" s="15" t="s">
        <v>1288</v>
      </c>
      <c r="D324" s="16" t="s">
        <v>1289</v>
      </c>
      <c r="E324" s="16" t="s">
        <v>1290</v>
      </c>
      <c r="F324" s="16" t="s">
        <v>31</v>
      </c>
      <c r="G324" s="16" t="s">
        <v>1554</v>
      </c>
      <c r="H324" s="17" t="s">
        <v>1291</v>
      </c>
      <c r="I324" s="18"/>
      <c r="J324" s="18"/>
      <c r="K324" s="18" t="s">
        <v>33</v>
      </c>
      <c r="L324" s="18"/>
      <c r="M324" s="18"/>
      <c r="N324" s="18"/>
      <c r="O324" s="18" t="s">
        <v>33</v>
      </c>
      <c r="P324" s="18"/>
      <c r="Q324" s="18" t="s">
        <v>33</v>
      </c>
      <c r="R324" s="18"/>
      <c r="S324" s="18"/>
      <c r="T324" s="18"/>
      <c r="U324" s="18"/>
      <c r="V324" s="18"/>
      <c r="W324" s="18"/>
      <c r="X324" s="18" t="s">
        <v>33</v>
      </c>
      <c r="Y324" s="18"/>
      <c r="Z324" s="18"/>
      <c r="AA324" s="18"/>
      <c r="AB324" s="18"/>
      <c r="AC324" s="19">
        <v>42745</v>
      </c>
    </row>
    <row r="325" spans="1:29" s="3" customFormat="1" ht="60" customHeight="1" x14ac:dyDescent="0.15">
      <c r="A325" s="8">
        <v>428</v>
      </c>
      <c r="B325" s="8">
        <v>9220005008165</v>
      </c>
      <c r="C325" s="15" t="s">
        <v>1292</v>
      </c>
      <c r="D325" s="16" t="s">
        <v>1293</v>
      </c>
      <c r="E325" s="16" t="s">
        <v>1294</v>
      </c>
      <c r="F325" s="16" t="s">
        <v>31</v>
      </c>
      <c r="G325" s="16" t="s">
        <v>1555</v>
      </c>
      <c r="H325" s="17" t="s">
        <v>1295</v>
      </c>
      <c r="I325" s="18" t="s">
        <v>33</v>
      </c>
      <c r="J325" s="18"/>
      <c r="K325" s="18"/>
      <c r="L325" s="18"/>
      <c r="M325" s="18"/>
      <c r="N325" s="18" t="s">
        <v>33</v>
      </c>
      <c r="O325" s="18"/>
      <c r="P325" s="18"/>
      <c r="Q325" s="18"/>
      <c r="R325" s="18"/>
      <c r="S325" s="18"/>
      <c r="T325" s="18"/>
      <c r="U325" s="18"/>
      <c r="V325" s="18"/>
      <c r="W325" s="18"/>
      <c r="X325" s="18"/>
      <c r="Y325" s="18"/>
      <c r="Z325" s="18"/>
      <c r="AA325" s="18"/>
      <c r="AB325" s="18"/>
      <c r="AC325" s="19">
        <v>42761</v>
      </c>
    </row>
    <row r="326" spans="1:29" s="3" customFormat="1" ht="60" customHeight="1" x14ac:dyDescent="0.15">
      <c r="A326" s="8">
        <v>429</v>
      </c>
      <c r="B326" s="8">
        <v>1220005008172</v>
      </c>
      <c r="C326" s="15" t="s">
        <v>1296</v>
      </c>
      <c r="D326" s="16" t="s">
        <v>1297</v>
      </c>
      <c r="E326" s="16" t="s">
        <v>1298</v>
      </c>
      <c r="F326" s="16" t="s">
        <v>31</v>
      </c>
      <c r="G326" s="16" t="s">
        <v>1556</v>
      </c>
      <c r="H326" s="17" t="s">
        <v>1299</v>
      </c>
      <c r="I326" s="18" t="s">
        <v>33</v>
      </c>
      <c r="J326" s="18"/>
      <c r="K326" s="18"/>
      <c r="L326" s="18"/>
      <c r="M326" s="18"/>
      <c r="N326" s="18" t="s">
        <v>33</v>
      </c>
      <c r="O326" s="18"/>
      <c r="P326" s="18"/>
      <c r="Q326" s="18"/>
      <c r="R326" s="18"/>
      <c r="S326" s="18"/>
      <c r="T326" s="18" t="s">
        <v>33</v>
      </c>
      <c r="U326" s="18" t="s">
        <v>33</v>
      </c>
      <c r="V326" s="18"/>
      <c r="W326" s="18"/>
      <c r="X326" s="18"/>
      <c r="Y326" s="18"/>
      <c r="Z326" s="18"/>
      <c r="AA326" s="18"/>
      <c r="AB326" s="18"/>
      <c r="AC326" s="19">
        <v>42780</v>
      </c>
    </row>
    <row r="327" spans="1:29" s="3" customFormat="1" ht="46.5" customHeight="1" x14ac:dyDescent="0.15">
      <c r="A327" s="8">
        <v>430</v>
      </c>
      <c r="B327" s="8">
        <v>7220005008175</v>
      </c>
      <c r="C327" s="15" t="s">
        <v>1300</v>
      </c>
      <c r="D327" s="16" t="s">
        <v>1595</v>
      </c>
      <c r="E327" s="16" t="s">
        <v>1301</v>
      </c>
      <c r="F327" s="16"/>
      <c r="G327" s="16" t="s">
        <v>1557</v>
      </c>
      <c r="H327" s="17" t="s">
        <v>1302</v>
      </c>
      <c r="I327" s="18"/>
      <c r="J327" s="18" t="s">
        <v>33</v>
      </c>
      <c r="K327" s="18" t="s">
        <v>33</v>
      </c>
      <c r="L327" s="18" t="s">
        <v>33</v>
      </c>
      <c r="M327" s="18"/>
      <c r="N327" s="18"/>
      <c r="O327" s="18" t="s">
        <v>33</v>
      </c>
      <c r="P327" s="18"/>
      <c r="Q327" s="18" t="s">
        <v>33</v>
      </c>
      <c r="R327" s="18"/>
      <c r="S327" s="18"/>
      <c r="T327" s="18"/>
      <c r="U327" s="18"/>
      <c r="V327" s="18"/>
      <c r="W327" s="18"/>
      <c r="X327" s="18"/>
      <c r="Y327" s="18"/>
      <c r="Z327" s="18"/>
      <c r="AA327" s="18" t="s">
        <v>33</v>
      </c>
      <c r="AB327" s="18"/>
      <c r="AC327" s="19">
        <v>42807</v>
      </c>
    </row>
    <row r="328" spans="1:29" s="3" customFormat="1" ht="46.5" customHeight="1" x14ac:dyDescent="0.15">
      <c r="A328" s="8">
        <v>431</v>
      </c>
      <c r="B328" s="8">
        <v>8220005008182</v>
      </c>
      <c r="C328" s="15" t="s">
        <v>1303</v>
      </c>
      <c r="D328" s="16" t="s">
        <v>1304</v>
      </c>
      <c r="E328" s="16" t="s">
        <v>1305</v>
      </c>
      <c r="F328" s="16"/>
      <c r="G328" s="16" t="s">
        <v>1558</v>
      </c>
      <c r="H328" s="17" t="s">
        <v>1306</v>
      </c>
      <c r="I328" s="18"/>
      <c r="J328" s="18" t="s">
        <v>33</v>
      </c>
      <c r="K328" s="18" t="s">
        <v>33</v>
      </c>
      <c r="L328" s="18"/>
      <c r="M328" s="18"/>
      <c r="N328" s="18"/>
      <c r="O328" s="18"/>
      <c r="P328" s="18"/>
      <c r="Q328" s="18"/>
      <c r="R328" s="18"/>
      <c r="S328" s="18"/>
      <c r="T328" s="18"/>
      <c r="U328" s="18"/>
      <c r="V328" s="18" t="s">
        <v>33</v>
      </c>
      <c r="W328" s="18"/>
      <c r="X328" s="18"/>
      <c r="Y328" s="18"/>
      <c r="Z328" s="18"/>
      <c r="AA328" s="18"/>
      <c r="AB328" s="18"/>
      <c r="AC328" s="19">
        <v>42811</v>
      </c>
    </row>
    <row r="329" spans="1:29" s="3" customFormat="1" ht="46.5" customHeight="1" x14ac:dyDescent="0.15">
      <c r="A329" s="8">
        <v>432</v>
      </c>
      <c r="B329" s="8">
        <v>4220005008178</v>
      </c>
      <c r="C329" s="15" t="s">
        <v>1307</v>
      </c>
      <c r="D329" s="16" t="s">
        <v>1593</v>
      </c>
      <c r="E329" s="16" t="s">
        <v>1308</v>
      </c>
      <c r="F329" s="16"/>
      <c r="G329" s="16" t="s">
        <v>1559</v>
      </c>
      <c r="H329" s="17" t="s">
        <v>1309</v>
      </c>
      <c r="I329" s="18"/>
      <c r="J329" s="18" t="s">
        <v>33</v>
      </c>
      <c r="K329" s="18"/>
      <c r="L329" s="18"/>
      <c r="M329" s="18"/>
      <c r="N329" s="18" t="s">
        <v>33</v>
      </c>
      <c r="O329" s="18"/>
      <c r="P329" s="18"/>
      <c r="Q329" s="18"/>
      <c r="R329" s="18"/>
      <c r="S329" s="18"/>
      <c r="T329" s="18"/>
      <c r="U329" s="18" t="s">
        <v>33</v>
      </c>
      <c r="V329" s="18"/>
      <c r="W329" s="18"/>
      <c r="X329" s="18"/>
      <c r="Y329" s="18"/>
      <c r="Z329" s="18"/>
      <c r="AA329" s="18"/>
      <c r="AB329" s="18"/>
      <c r="AC329" s="19">
        <v>42825</v>
      </c>
    </row>
    <row r="330" spans="1:29" s="3" customFormat="1" ht="46.5" customHeight="1" x14ac:dyDescent="0.15">
      <c r="A330" s="8">
        <v>433</v>
      </c>
      <c r="B330" s="8">
        <v>3220005008195</v>
      </c>
      <c r="C330" s="15" t="s">
        <v>1310</v>
      </c>
      <c r="D330" s="16" t="s">
        <v>1311</v>
      </c>
      <c r="E330" s="16" t="s">
        <v>1312</v>
      </c>
      <c r="F330" s="16"/>
      <c r="G330" s="16" t="s">
        <v>1560</v>
      </c>
      <c r="H330" s="22" t="s">
        <v>1313</v>
      </c>
      <c r="I330" s="18" t="s">
        <v>33</v>
      </c>
      <c r="J330" s="18" t="s">
        <v>33</v>
      </c>
      <c r="K330" s="18"/>
      <c r="L330" s="18"/>
      <c r="M330" s="18"/>
      <c r="N330" s="18"/>
      <c r="O330" s="18"/>
      <c r="P330" s="18"/>
      <c r="Q330" s="18"/>
      <c r="R330" s="18" t="s">
        <v>33</v>
      </c>
      <c r="S330" s="18"/>
      <c r="T330" s="18" t="s">
        <v>33</v>
      </c>
      <c r="U330" s="18" t="s">
        <v>33</v>
      </c>
      <c r="V330" s="18"/>
      <c r="W330" s="18"/>
      <c r="X330" s="18"/>
      <c r="Y330" s="18"/>
      <c r="Z330" s="18"/>
      <c r="AA330" s="18" t="s">
        <v>33</v>
      </c>
      <c r="AB330" s="18"/>
      <c r="AC330" s="19">
        <v>42877</v>
      </c>
    </row>
    <row r="331" spans="1:29" s="3" customFormat="1" ht="46.5" customHeight="1" x14ac:dyDescent="0.15">
      <c r="A331" s="8">
        <v>434</v>
      </c>
      <c r="B331" s="8">
        <v>8220005008208</v>
      </c>
      <c r="C331" s="15" t="s">
        <v>1314</v>
      </c>
      <c r="D331" s="16" t="s">
        <v>1315</v>
      </c>
      <c r="E331" s="16" t="s">
        <v>1316</v>
      </c>
      <c r="F331" s="16"/>
      <c r="G331" s="16" t="s">
        <v>1561</v>
      </c>
      <c r="H331" s="17" t="s">
        <v>1317</v>
      </c>
      <c r="I331" s="18"/>
      <c r="J331" s="18"/>
      <c r="K331" s="18"/>
      <c r="L331" s="18"/>
      <c r="M331" s="18"/>
      <c r="N331" s="18" t="s">
        <v>33</v>
      </c>
      <c r="O331" s="18"/>
      <c r="P331" s="18"/>
      <c r="Q331" s="18"/>
      <c r="R331" s="18"/>
      <c r="S331" s="18"/>
      <c r="T331" s="18"/>
      <c r="U331" s="18" t="s">
        <v>33</v>
      </c>
      <c r="V331" s="18"/>
      <c r="W331" s="18"/>
      <c r="X331" s="18"/>
      <c r="Y331" s="18"/>
      <c r="Z331" s="18"/>
      <c r="AA331" s="18" t="s">
        <v>33</v>
      </c>
      <c r="AB331" s="18"/>
      <c r="AC331" s="19">
        <v>42927</v>
      </c>
    </row>
    <row r="332" spans="1:29" s="3" customFormat="1" ht="46.5" customHeight="1" x14ac:dyDescent="0.15">
      <c r="A332" s="8">
        <v>435</v>
      </c>
      <c r="B332" s="8">
        <v>9220005008207</v>
      </c>
      <c r="C332" s="15" t="s">
        <v>1318</v>
      </c>
      <c r="D332" s="16" t="s">
        <v>1319</v>
      </c>
      <c r="E332" s="16" t="s">
        <v>1320</v>
      </c>
      <c r="F332" s="16"/>
      <c r="G332" s="16"/>
      <c r="H332" s="17" t="s">
        <v>1321</v>
      </c>
      <c r="I332" s="18" t="s">
        <v>33</v>
      </c>
      <c r="J332" s="18" t="s">
        <v>33</v>
      </c>
      <c r="K332" s="18" t="s">
        <v>33</v>
      </c>
      <c r="L332" s="18" t="s">
        <v>33</v>
      </c>
      <c r="M332" s="18" t="s">
        <v>33</v>
      </c>
      <c r="N332" s="18" t="s">
        <v>33</v>
      </c>
      <c r="O332" s="18"/>
      <c r="P332" s="18"/>
      <c r="Q332" s="18"/>
      <c r="R332" s="18"/>
      <c r="S332" s="18"/>
      <c r="T332" s="18"/>
      <c r="U332" s="18" t="s">
        <v>33</v>
      </c>
      <c r="V332" s="18"/>
      <c r="W332" s="18"/>
      <c r="X332" s="18"/>
      <c r="Y332" s="18" t="s">
        <v>33</v>
      </c>
      <c r="Z332" s="18"/>
      <c r="AA332" s="18"/>
      <c r="AB332" s="18"/>
      <c r="AC332" s="19">
        <v>42927</v>
      </c>
    </row>
    <row r="333" spans="1:29" s="3" customFormat="1" ht="46.5" customHeight="1" x14ac:dyDescent="0.15">
      <c r="A333" s="8">
        <v>436</v>
      </c>
      <c r="B333" s="8">
        <v>4220005008211</v>
      </c>
      <c r="C333" s="15" t="s">
        <v>1322</v>
      </c>
      <c r="D333" s="16" t="s">
        <v>1323</v>
      </c>
      <c r="E333" s="16" t="s">
        <v>1324</v>
      </c>
      <c r="F333" s="16"/>
      <c r="G333" s="16"/>
      <c r="H333" s="17" t="s">
        <v>1325</v>
      </c>
      <c r="I333" s="18"/>
      <c r="J333" s="18" t="s">
        <v>33</v>
      </c>
      <c r="K333" s="18"/>
      <c r="L333" s="18" t="s">
        <v>33</v>
      </c>
      <c r="M333" s="18"/>
      <c r="N333" s="18" t="s">
        <v>33</v>
      </c>
      <c r="O333" s="18" t="s">
        <v>33</v>
      </c>
      <c r="P333" s="18"/>
      <c r="Q333" s="18"/>
      <c r="R333" s="18"/>
      <c r="S333" s="18"/>
      <c r="T333" s="18"/>
      <c r="U333" s="18" t="s">
        <v>33</v>
      </c>
      <c r="V333" s="18"/>
      <c r="W333" s="18"/>
      <c r="X333" s="18"/>
      <c r="Y333" s="18" t="s">
        <v>33</v>
      </c>
      <c r="Z333" s="18"/>
      <c r="AA333" s="18" t="s">
        <v>33</v>
      </c>
      <c r="AB333" s="18"/>
      <c r="AC333" s="19">
        <v>42935</v>
      </c>
    </row>
    <row r="334" spans="1:29" s="3" customFormat="1" ht="46.5" customHeight="1" x14ac:dyDescent="0.15">
      <c r="A334" s="8">
        <v>437</v>
      </c>
      <c r="B334" s="8">
        <v>8220005008224</v>
      </c>
      <c r="C334" s="15" t="s">
        <v>1326</v>
      </c>
      <c r="D334" s="16" t="s">
        <v>1327</v>
      </c>
      <c r="E334" s="16" t="s">
        <v>1328</v>
      </c>
      <c r="F334" s="16"/>
      <c r="G334" s="16" t="s">
        <v>1562</v>
      </c>
      <c r="H334" s="22" t="s">
        <v>1329</v>
      </c>
      <c r="I334" s="18" t="s">
        <v>33</v>
      </c>
      <c r="J334" s="18" t="s">
        <v>33</v>
      </c>
      <c r="K334" s="18"/>
      <c r="L334" s="18"/>
      <c r="M334" s="18"/>
      <c r="N334" s="18"/>
      <c r="O334" s="18"/>
      <c r="P334" s="18"/>
      <c r="Q334" s="18"/>
      <c r="R334" s="18" t="s">
        <v>33</v>
      </c>
      <c r="S334" s="18"/>
      <c r="T334" s="18"/>
      <c r="U334" s="18"/>
      <c r="V334" s="18"/>
      <c r="W334" s="18"/>
      <c r="X334" s="18"/>
      <c r="Y334" s="18" t="s">
        <v>33</v>
      </c>
      <c r="Z334" s="18"/>
      <c r="AA334" s="18" t="s">
        <v>33</v>
      </c>
      <c r="AB334" s="18"/>
      <c r="AC334" s="19">
        <v>43000</v>
      </c>
    </row>
    <row r="335" spans="1:29" s="3" customFormat="1" ht="46.5" customHeight="1" x14ac:dyDescent="0.15">
      <c r="A335" s="8">
        <v>438</v>
      </c>
      <c r="B335" s="8">
        <v>6220005008234</v>
      </c>
      <c r="C335" s="15" t="s">
        <v>1330</v>
      </c>
      <c r="D335" s="16" t="s">
        <v>1331</v>
      </c>
      <c r="E335" s="16" t="s">
        <v>1332</v>
      </c>
      <c r="F335" s="16"/>
      <c r="G335" s="16" t="s">
        <v>1563</v>
      </c>
      <c r="H335" s="22" t="s">
        <v>1333</v>
      </c>
      <c r="I335" s="18"/>
      <c r="J335" s="18"/>
      <c r="K335" s="18" t="s">
        <v>33</v>
      </c>
      <c r="L335" s="18"/>
      <c r="M335" s="18"/>
      <c r="N335" s="18"/>
      <c r="O335" s="18"/>
      <c r="P335" s="18"/>
      <c r="Q335" s="18"/>
      <c r="R335" s="18"/>
      <c r="S335" s="18"/>
      <c r="T335" s="18" t="s">
        <v>33</v>
      </c>
      <c r="U335" s="18" t="s">
        <v>33</v>
      </c>
      <c r="V335" s="18"/>
      <c r="W335" s="18"/>
      <c r="X335" s="18"/>
      <c r="Y335" s="18"/>
      <c r="Z335" s="18"/>
      <c r="AA335" s="18"/>
      <c r="AB335" s="18"/>
      <c r="AC335" s="19">
        <v>43052</v>
      </c>
    </row>
    <row r="336" spans="1:29" s="3" customFormat="1" ht="46.5" customHeight="1" x14ac:dyDescent="0.15">
      <c r="A336" s="8">
        <v>439</v>
      </c>
      <c r="B336" s="8">
        <v>7220005008258</v>
      </c>
      <c r="C336" s="15" t="s">
        <v>1334</v>
      </c>
      <c r="D336" s="16" t="s">
        <v>1335</v>
      </c>
      <c r="E336" s="16" t="s">
        <v>1336</v>
      </c>
      <c r="F336" s="16"/>
      <c r="G336" s="16" t="s">
        <v>1564</v>
      </c>
      <c r="H336" s="22" t="s">
        <v>1337</v>
      </c>
      <c r="I336" s="18" t="s">
        <v>1338</v>
      </c>
      <c r="J336" s="18" t="s">
        <v>1338</v>
      </c>
      <c r="K336" s="18"/>
      <c r="L336" s="18"/>
      <c r="M336" s="18"/>
      <c r="N336" s="18"/>
      <c r="O336" s="18"/>
      <c r="P336" s="18"/>
      <c r="Q336" s="18"/>
      <c r="R336" s="18"/>
      <c r="S336" s="18"/>
      <c r="T336" s="18"/>
      <c r="U336" s="18"/>
      <c r="V336" s="18"/>
      <c r="W336" s="18"/>
      <c r="X336" s="18"/>
      <c r="Y336" s="18"/>
      <c r="Z336" s="18"/>
      <c r="AA336" s="18"/>
      <c r="AB336" s="18"/>
      <c r="AC336" s="19">
        <v>43117</v>
      </c>
    </row>
    <row r="337" spans="1:29" s="3" customFormat="1" ht="46.5" customHeight="1" x14ac:dyDescent="0.15">
      <c r="A337" s="8">
        <v>440</v>
      </c>
      <c r="B337" s="23">
        <v>8220005008265</v>
      </c>
      <c r="C337" s="9" t="s">
        <v>1339</v>
      </c>
      <c r="D337" s="10" t="s">
        <v>1340</v>
      </c>
      <c r="E337" s="9" t="s">
        <v>1341</v>
      </c>
      <c r="F337" s="24"/>
      <c r="G337" s="9"/>
      <c r="H337" s="11" t="s">
        <v>1342</v>
      </c>
      <c r="I337" s="12"/>
      <c r="J337" s="12"/>
      <c r="K337" s="12" t="s">
        <v>33</v>
      </c>
      <c r="L337" s="12"/>
      <c r="M337" s="12"/>
      <c r="N337" s="12"/>
      <c r="O337" s="12"/>
      <c r="P337" s="12"/>
      <c r="Q337" s="12"/>
      <c r="R337" s="12"/>
      <c r="S337" s="12"/>
      <c r="T337" s="12"/>
      <c r="U337" s="12"/>
      <c r="V337" s="12"/>
      <c r="W337" s="12"/>
      <c r="X337" s="12"/>
      <c r="Y337" s="12"/>
      <c r="Z337" s="12"/>
      <c r="AA337" s="12" t="s">
        <v>33</v>
      </c>
      <c r="AB337" s="12"/>
      <c r="AC337" s="25">
        <v>43140</v>
      </c>
    </row>
    <row r="338" spans="1:29" s="3" customFormat="1" ht="46.5" customHeight="1" x14ac:dyDescent="0.15">
      <c r="A338" s="8">
        <v>441</v>
      </c>
      <c r="B338" s="23">
        <v>7220005008274</v>
      </c>
      <c r="C338" s="9" t="s">
        <v>1343</v>
      </c>
      <c r="D338" s="10" t="s">
        <v>1344</v>
      </c>
      <c r="E338" s="9" t="s">
        <v>1345</v>
      </c>
      <c r="F338" s="24"/>
      <c r="G338" s="9"/>
      <c r="H338" s="11" t="s">
        <v>1346</v>
      </c>
      <c r="I338" s="12"/>
      <c r="J338" s="12" t="s">
        <v>33</v>
      </c>
      <c r="K338" s="12"/>
      <c r="L338" s="12"/>
      <c r="M338" s="12"/>
      <c r="N338" s="12" t="s">
        <v>33</v>
      </c>
      <c r="O338" s="12"/>
      <c r="P338" s="12"/>
      <c r="Q338" s="12"/>
      <c r="R338" s="12"/>
      <c r="S338" s="12"/>
      <c r="T338" s="12"/>
      <c r="U338" s="12" t="s">
        <v>33</v>
      </c>
      <c r="V338" s="12"/>
      <c r="W338" s="12"/>
      <c r="X338" s="12"/>
      <c r="Y338" s="12"/>
      <c r="Z338" s="12"/>
      <c r="AA338" s="12" t="s">
        <v>33</v>
      </c>
      <c r="AB338" s="12"/>
      <c r="AC338" s="25">
        <v>43151</v>
      </c>
    </row>
    <row r="339" spans="1:29" s="3" customFormat="1" ht="46.5" customHeight="1" x14ac:dyDescent="0.15">
      <c r="A339" s="8">
        <v>442</v>
      </c>
      <c r="B339" s="23">
        <v>6220005008275</v>
      </c>
      <c r="C339" s="9" t="s">
        <v>1347</v>
      </c>
      <c r="D339" s="10" t="s">
        <v>1348</v>
      </c>
      <c r="E339" s="9" t="s">
        <v>1349</v>
      </c>
      <c r="F339" s="24"/>
      <c r="G339" s="9" t="s">
        <v>1565</v>
      </c>
      <c r="H339" s="11" t="s">
        <v>1350</v>
      </c>
      <c r="I339" s="12" t="s">
        <v>33</v>
      </c>
      <c r="J339" s="12" t="s">
        <v>33</v>
      </c>
      <c r="K339" s="12"/>
      <c r="L339" s="12"/>
      <c r="M339" s="12"/>
      <c r="N339" s="12" t="s">
        <v>33</v>
      </c>
      <c r="O339" s="12"/>
      <c r="P339" s="12"/>
      <c r="Q339" s="12"/>
      <c r="R339" s="12"/>
      <c r="S339" s="12"/>
      <c r="T339" s="12"/>
      <c r="U339" s="12" t="s">
        <v>33</v>
      </c>
      <c r="V339" s="12"/>
      <c r="W339" s="12" t="s">
        <v>33</v>
      </c>
      <c r="X339" s="12"/>
      <c r="Y339" s="12"/>
      <c r="Z339" s="12"/>
      <c r="AA339" s="12"/>
      <c r="AB339" s="12"/>
      <c r="AC339" s="25">
        <v>43159</v>
      </c>
    </row>
    <row r="340" spans="1:29" s="3" customFormat="1" ht="46.5" customHeight="1" x14ac:dyDescent="0.15">
      <c r="A340" s="8">
        <v>443</v>
      </c>
      <c r="B340" s="23">
        <v>9220005008272</v>
      </c>
      <c r="C340" s="9" t="s">
        <v>1351</v>
      </c>
      <c r="D340" s="10" t="s">
        <v>1352</v>
      </c>
      <c r="E340" s="9" t="s">
        <v>1353</v>
      </c>
      <c r="F340" s="24"/>
      <c r="G340" s="9"/>
      <c r="H340" s="11" t="s">
        <v>1354</v>
      </c>
      <c r="I340" s="12"/>
      <c r="J340" s="12" t="s">
        <v>33</v>
      </c>
      <c r="K340" s="12" t="s">
        <v>33</v>
      </c>
      <c r="L340" s="12"/>
      <c r="M340" s="12"/>
      <c r="N340" s="12"/>
      <c r="O340" s="12"/>
      <c r="P340" s="12" t="s">
        <v>33</v>
      </c>
      <c r="Q340" s="12" t="s">
        <v>33</v>
      </c>
      <c r="R340" s="12"/>
      <c r="S340" s="12"/>
      <c r="T340" s="12"/>
      <c r="U340" s="12" t="s">
        <v>33</v>
      </c>
      <c r="V340" s="12"/>
      <c r="W340" s="12"/>
      <c r="X340" s="12"/>
      <c r="Y340" s="12"/>
      <c r="Z340" s="12"/>
      <c r="AA340" s="12"/>
      <c r="AB340" s="12"/>
      <c r="AC340" s="25">
        <v>43165</v>
      </c>
    </row>
    <row r="341" spans="1:29" s="3" customFormat="1" ht="46.5" customHeight="1" x14ac:dyDescent="0.15">
      <c r="A341" s="8">
        <v>444</v>
      </c>
      <c r="B341" s="23">
        <v>5220005008276</v>
      </c>
      <c r="C341" s="9" t="s">
        <v>1355</v>
      </c>
      <c r="D341" s="10" t="s">
        <v>1356</v>
      </c>
      <c r="E341" s="9" t="s">
        <v>1357</v>
      </c>
      <c r="F341" s="24"/>
      <c r="G341" s="9" t="s">
        <v>1566</v>
      </c>
      <c r="H341" s="11" t="s">
        <v>1358</v>
      </c>
      <c r="I341" s="12"/>
      <c r="J341" s="12"/>
      <c r="K341" s="12" t="s">
        <v>33</v>
      </c>
      <c r="L341" s="12" t="s">
        <v>33</v>
      </c>
      <c r="M341" s="12"/>
      <c r="N341" s="12" t="s">
        <v>33</v>
      </c>
      <c r="O341" s="12"/>
      <c r="P341" s="12"/>
      <c r="Q341" s="12"/>
      <c r="R341" s="12"/>
      <c r="S341" s="12"/>
      <c r="T341" s="12"/>
      <c r="U341" s="12" t="s">
        <v>33</v>
      </c>
      <c r="V341" s="12"/>
      <c r="W341" s="12"/>
      <c r="X341" s="12"/>
      <c r="Y341" s="12"/>
      <c r="Z341" s="12"/>
      <c r="AA341" s="12"/>
      <c r="AB341" s="12"/>
      <c r="AC341" s="25">
        <v>43167</v>
      </c>
    </row>
    <row r="342" spans="1:29" s="3" customFormat="1" ht="46.5" customHeight="1" x14ac:dyDescent="0.15">
      <c r="A342" s="8">
        <v>445</v>
      </c>
      <c r="B342" s="23">
        <v>3220005008278</v>
      </c>
      <c r="C342" s="9" t="s">
        <v>1359</v>
      </c>
      <c r="D342" s="10" t="s">
        <v>1360</v>
      </c>
      <c r="E342" s="9" t="s">
        <v>1361</v>
      </c>
      <c r="F342" s="24"/>
      <c r="G342" s="9"/>
      <c r="H342" s="11" t="s">
        <v>1362</v>
      </c>
      <c r="I342" s="12" t="s">
        <v>33</v>
      </c>
      <c r="J342" s="12" t="s">
        <v>33</v>
      </c>
      <c r="K342" s="12" t="s">
        <v>33</v>
      </c>
      <c r="L342" s="12"/>
      <c r="M342" s="12"/>
      <c r="N342" s="12" t="s">
        <v>33</v>
      </c>
      <c r="O342" s="12"/>
      <c r="P342" s="12"/>
      <c r="Q342" s="12"/>
      <c r="R342" s="12"/>
      <c r="S342" s="12" t="s">
        <v>33</v>
      </c>
      <c r="T342" s="12"/>
      <c r="U342" s="12" t="s">
        <v>33</v>
      </c>
      <c r="V342" s="12" t="s">
        <v>33</v>
      </c>
      <c r="W342" s="12"/>
      <c r="X342" s="12"/>
      <c r="Y342" s="12"/>
      <c r="Z342" s="12"/>
      <c r="AA342" s="12" t="s">
        <v>33</v>
      </c>
      <c r="AB342" s="12"/>
      <c r="AC342" s="25">
        <v>43168</v>
      </c>
    </row>
    <row r="343" spans="1:29" s="3" customFormat="1" ht="46.5" customHeight="1" x14ac:dyDescent="0.15">
      <c r="A343" s="8">
        <v>446</v>
      </c>
      <c r="B343" s="23">
        <v>9220005008306</v>
      </c>
      <c r="C343" s="9" t="s">
        <v>1363</v>
      </c>
      <c r="D343" s="10" t="s">
        <v>1364</v>
      </c>
      <c r="E343" s="9" t="s">
        <v>1365</v>
      </c>
      <c r="F343" s="24"/>
      <c r="G343" s="9"/>
      <c r="H343" s="11" t="s">
        <v>1366</v>
      </c>
      <c r="I343" s="12"/>
      <c r="J343" s="12"/>
      <c r="K343" s="12" t="s">
        <v>33</v>
      </c>
      <c r="L343" s="12"/>
      <c r="M343" s="12"/>
      <c r="N343" s="12"/>
      <c r="O343" s="12"/>
      <c r="P343" s="12"/>
      <c r="Q343" s="12"/>
      <c r="R343" s="12"/>
      <c r="S343" s="12"/>
      <c r="T343" s="12"/>
      <c r="U343" s="12" t="s">
        <v>33</v>
      </c>
      <c r="V343" s="12"/>
      <c r="W343" s="12"/>
      <c r="X343" s="12" t="s">
        <v>33</v>
      </c>
      <c r="Y343" s="12"/>
      <c r="Z343" s="12"/>
      <c r="AA343" s="12"/>
      <c r="AB343" s="12"/>
      <c r="AC343" s="25">
        <v>43222</v>
      </c>
    </row>
    <row r="344" spans="1:29" s="3" customFormat="1" ht="46.5" customHeight="1" x14ac:dyDescent="0.15">
      <c r="A344" s="8">
        <v>447</v>
      </c>
      <c r="B344" s="23">
        <v>7220005008316</v>
      </c>
      <c r="C344" s="9" t="s">
        <v>1367</v>
      </c>
      <c r="D344" s="10" t="s">
        <v>1368</v>
      </c>
      <c r="E344" s="9" t="s">
        <v>1369</v>
      </c>
      <c r="F344" s="24"/>
      <c r="G344" s="9"/>
      <c r="H344" s="11" t="s">
        <v>1370</v>
      </c>
      <c r="I344" s="12"/>
      <c r="J344" s="12" t="s">
        <v>33</v>
      </c>
      <c r="K344" s="12" t="s">
        <v>33</v>
      </c>
      <c r="L344" s="12"/>
      <c r="M344" s="12"/>
      <c r="N344" s="12"/>
      <c r="O344" s="12" t="s">
        <v>33</v>
      </c>
      <c r="P344" s="12" t="s">
        <v>33</v>
      </c>
      <c r="Q344" s="12" t="s">
        <v>33</v>
      </c>
      <c r="R344" s="12"/>
      <c r="S344" s="12"/>
      <c r="T344" s="12"/>
      <c r="U344" s="12"/>
      <c r="V344" s="12"/>
      <c r="W344" s="12"/>
      <c r="X344" s="12"/>
      <c r="Y344" s="12"/>
      <c r="Z344" s="12"/>
      <c r="AA344" s="12"/>
      <c r="AB344" s="12"/>
      <c r="AC344" s="25">
        <v>43285</v>
      </c>
    </row>
    <row r="345" spans="1:29" s="3" customFormat="1" ht="46.5" customHeight="1" x14ac:dyDescent="0.15">
      <c r="A345" s="8">
        <v>448</v>
      </c>
      <c r="B345" s="23">
        <v>6220005008317</v>
      </c>
      <c r="C345" s="9" t="s">
        <v>1371</v>
      </c>
      <c r="D345" s="10" t="s">
        <v>1372</v>
      </c>
      <c r="E345" s="9" t="s">
        <v>1373</v>
      </c>
      <c r="F345" s="24"/>
      <c r="G345" s="9"/>
      <c r="H345" s="11" t="s">
        <v>1374</v>
      </c>
      <c r="I345" s="12"/>
      <c r="J345" s="12"/>
      <c r="K345" s="12" t="s">
        <v>33</v>
      </c>
      <c r="L345" s="12"/>
      <c r="M345" s="12"/>
      <c r="N345" s="12"/>
      <c r="O345" s="12"/>
      <c r="P345" s="12"/>
      <c r="Q345" s="12"/>
      <c r="R345" s="12"/>
      <c r="S345" s="12"/>
      <c r="T345" s="12"/>
      <c r="U345" s="12" t="s">
        <v>33</v>
      </c>
      <c r="V345" s="12"/>
      <c r="W345" s="12"/>
      <c r="X345" s="12"/>
      <c r="Y345" s="12"/>
      <c r="Z345" s="12"/>
      <c r="AA345" s="12"/>
      <c r="AB345" s="12"/>
      <c r="AC345" s="25">
        <v>43285</v>
      </c>
    </row>
    <row r="346" spans="1:29" s="3" customFormat="1" ht="46.5" customHeight="1" x14ac:dyDescent="0.15">
      <c r="A346" s="8">
        <v>449</v>
      </c>
      <c r="B346" s="23">
        <v>5220005008318</v>
      </c>
      <c r="C346" s="9" t="s">
        <v>1375</v>
      </c>
      <c r="D346" s="10" t="s">
        <v>1376</v>
      </c>
      <c r="E346" s="9" t="s">
        <v>1377</v>
      </c>
      <c r="F346" s="24"/>
      <c r="G346" s="9"/>
      <c r="H346" s="11" t="s">
        <v>1378</v>
      </c>
      <c r="I346" s="12" t="s">
        <v>33</v>
      </c>
      <c r="J346" s="12"/>
      <c r="K346" s="12" t="s">
        <v>33</v>
      </c>
      <c r="L346" s="12"/>
      <c r="M346" s="12"/>
      <c r="N346" s="12"/>
      <c r="O346" s="12"/>
      <c r="P346" s="12"/>
      <c r="Q346" s="12"/>
      <c r="R346" s="12"/>
      <c r="S346" s="12"/>
      <c r="T346" s="12"/>
      <c r="U346" s="12" t="s">
        <v>33</v>
      </c>
      <c r="V346" s="12"/>
      <c r="W346" s="12"/>
      <c r="X346" s="12"/>
      <c r="Y346" s="12"/>
      <c r="Z346" s="12"/>
      <c r="AA346" s="12"/>
      <c r="AB346" s="12"/>
      <c r="AC346" s="25">
        <v>43285</v>
      </c>
    </row>
    <row r="347" spans="1:29" s="3" customFormat="1" ht="46.5" customHeight="1" x14ac:dyDescent="0.15">
      <c r="A347" s="8">
        <v>450</v>
      </c>
      <c r="B347" s="23">
        <v>6220005008325</v>
      </c>
      <c r="C347" s="9" t="s">
        <v>1379</v>
      </c>
      <c r="D347" s="10" t="s">
        <v>1380</v>
      </c>
      <c r="E347" s="9" t="s">
        <v>1381</v>
      </c>
      <c r="F347" s="24"/>
      <c r="G347" s="9"/>
      <c r="H347" s="11" t="s">
        <v>1382</v>
      </c>
      <c r="I347" s="12"/>
      <c r="J347" s="12" t="s">
        <v>33</v>
      </c>
      <c r="K347" s="12"/>
      <c r="L347" s="12"/>
      <c r="M347" s="12"/>
      <c r="N347" s="12"/>
      <c r="O347" s="12" t="s">
        <v>33</v>
      </c>
      <c r="P347" s="12"/>
      <c r="Q347" s="12"/>
      <c r="R347" s="12"/>
      <c r="S347" s="12"/>
      <c r="T347" s="12"/>
      <c r="U347" s="12"/>
      <c r="V347" s="12"/>
      <c r="W347" s="12" t="s">
        <v>33</v>
      </c>
      <c r="X347" s="12" t="s">
        <v>33</v>
      </c>
      <c r="Y347" s="12"/>
      <c r="Z347" s="12"/>
      <c r="AA347" s="12" t="s">
        <v>33</v>
      </c>
      <c r="AB347" s="12"/>
      <c r="AC347" s="25">
        <v>43314</v>
      </c>
    </row>
    <row r="348" spans="1:29" s="3" customFormat="1" ht="46.5" customHeight="1" x14ac:dyDescent="0.15">
      <c r="A348" s="8">
        <v>451</v>
      </c>
      <c r="B348" s="23">
        <v>3220005008328</v>
      </c>
      <c r="C348" s="9" t="s">
        <v>1383</v>
      </c>
      <c r="D348" s="10" t="s">
        <v>1384</v>
      </c>
      <c r="E348" s="9" t="s">
        <v>1385</v>
      </c>
      <c r="F348" s="24"/>
      <c r="G348" s="9" t="s">
        <v>1567</v>
      </c>
      <c r="H348" s="11" t="s">
        <v>1386</v>
      </c>
      <c r="I348" s="12"/>
      <c r="J348" s="12" t="s">
        <v>33</v>
      </c>
      <c r="K348" s="12"/>
      <c r="L348" s="12"/>
      <c r="M348" s="12"/>
      <c r="N348" s="12"/>
      <c r="O348" s="12"/>
      <c r="P348" s="12"/>
      <c r="Q348" s="12" t="s">
        <v>33</v>
      </c>
      <c r="R348" s="12"/>
      <c r="S348" s="12"/>
      <c r="T348" s="12"/>
      <c r="U348" s="12"/>
      <c r="V348" s="12"/>
      <c r="W348" s="12" t="s">
        <v>33</v>
      </c>
      <c r="X348" s="12"/>
      <c r="Y348" s="12"/>
      <c r="Z348" s="12"/>
      <c r="AA348" s="12"/>
      <c r="AB348" s="12"/>
      <c r="AC348" s="25">
        <v>43334</v>
      </c>
    </row>
    <row r="349" spans="1:29" s="3" customFormat="1" ht="46.5" customHeight="1" x14ac:dyDescent="0.15">
      <c r="A349" s="8">
        <v>452</v>
      </c>
      <c r="B349" s="23">
        <v>7220005008349</v>
      </c>
      <c r="C349" s="9" t="s">
        <v>1387</v>
      </c>
      <c r="D349" s="10" t="s">
        <v>1388</v>
      </c>
      <c r="E349" s="9" t="s">
        <v>1389</v>
      </c>
      <c r="F349" s="24"/>
      <c r="G349" s="9"/>
      <c r="H349" s="11" t="s">
        <v>1390</v>
      </c>
      <c r="I349" s="12"/>
      <c r="J349" s="12"/>
      <c r="K349" s="12" t="s">
        <v>33</v>
      </c>
      <c r="L349" s="12"/>
      <c r="M349" s="12"/>
      <c r="N349" s="12" t="s">
        <v>33</v>
      </c>
      <c r="O349" s="12"/>
      <c r="P349" s="12"/>
      <c r="Q349" s="12"/>
      <c r="R349" s="12"/>
      <c r="S349" s="12"/>
      <c r="T349" s="12"/>
      <c r="U349" s="12" t="s">
        <v>33</v>
      </c>
      <c r="V349" s="12"/>
      <c r="W349" s="12"/>
      <c r="X349" s="12" t="s">
        <v>33</v>
      </c>
      <c r="Y349" s="12"/>
      <c r="Z349" s="12"/>
      <c r="AA349" s="12"/>
      <c r="AB349" s="12"/>
      <c r="AC349" s="25">
        <v>43473</v>
      </c>
    </row>
    <row r="350" spans="1:29" s="3" customFormat="1" ht="46.5" customHeight="1" x14ac:dyDescent="0.15">
      <c r="A350" s="8">
        <v>453</v>
      </c>
      <c r="B350" s="23">
        <v>6220005008366</v>
      </c>
      <c r="C350" s="9" t="s">
        <v>1391</v>
      </c>
      <c r="D350" s="26" t="s">
        <v>1392</v>
      </c>
      <c r="E350" s="27" t="s">
        <v>1393</v>
      </c>
      <c r="F350" s="24"/>
      <c r="G350" s="9"/>
      <c r="H350" s="11" t="s">
        <v>1394</v>
      </c>
      <c r="I350" s="12" t="s">
        <v>33</v>
      </c>
      <c r="J350" s="12"/>
      <c r="K350" s="12"/>
      <c r="L350" s="12"/>
      <c r="M350" s="12"/>
      <c r="N350" s="12"/>
      <c r="O350" s="12"/>
      <c r="P350" s="12"/>
      <c r="Q350" s="12"/>
      <c r="R350" s="12"/>
      <c r="S350" s="12"/>
      <c r="T350" s="12"/>
      <c r="U350" s="12"/>
      <c r="V350" s="12"/>
      <c r="W350" s="12"/>
      <c r="X350" s="12"/>
      <c r="Y350" s="12"/>
      <c r="Z350" s="12"/>
      <c r="AA350" s="12"/>
      <c r="AB350" s="12"/>
      <c r="AC350" s="25">
        <v>43538</v>
      </c>
    </row>
    <row r="351" spans="1:29" s="3" customFormat="1" ht="77.25" customHeight="1" x14ac:dyDescent="0.15">
      <c r="A351" s="8">
        <v>454</v>
      </c>
      <c r="B351" s="23">
        <v>5220005008383</v>
      </c>
      <c r="C351" s="9" t="s">
        <v>1395</v>
      </c>
      <c r="D351" s="26" t="s">
        <v>1396</v>
      </c>
      <c r="E351" s="27" t="s">
        <v>1397</v>
      </c>
      <c r="F351" s="24"/>
      <c r="G351" s="9" t="s">
        <v>1569</v>
      </c>
      <c r="H351" s="11" t="s">
        <v>1398</v>
      </c>
      <c r="I351" s="12" t="s">
        <v>33</v>
      </c>
      <c r="J351" s="12"/>
      <c r="K351" s="12"/>
      <c r="L351" s="12"/>
      <c r="M351" s="12"/>
      <c r="N351" s="12" t="s">
        <v>33</v>
      </c>
      <c r="O351" s="12"/>
      <c r="P351" s="12"/>
      <c r="Q351" s="12"/>
      <c r="R351" s="12"/>
      <c r="S351" s="12"/>
      <c r="T351" s="12"/>
      <c r="U351" s="12"/>
      <c r="V351" s="12" t="s">
        <v>33</v>
      </c>
      <c r="W351" s="12"/>
      <c r="X351" s="12"/>
      <c r="Y351" s="12"/>
      <c r="Z351" s="12"/>
      <c r="AA351" s="12" t="s">
        <v>33</v>
      </c>
      <c r="AB351" s="12"/>
      <c r="AC351" s="25">
        <v>43544</v>
      </c>
    </row>
    <row r="352" spans="1:29" s="3" customFormat="1" ht="77.25" customHeight="1" x14ac:dyDescent="0.15">
      <c r="A352" s="8">
        <v>455</v>
      </c>
      <c r="B352" s="23">
        <v>9220005008388</v>
      </c>
      <c r="C352" s="9" t="s">
        <v>1572</v>
      </c>
      <c r="D352" s="26" t="s">
        <v>1573</v>
      </c>
      <c r="E352" s="27" t="s">
        <v>1574</v>
      </c>
      <c r="F352" s="24"/>
      <c r="G352" s="9" t="s">
        <v>1575</v>
      </c>
      <c r="H352" s="11" t="s">
        <v>1576</v>
      </c>
      <c r="I352" s="12" t="s">
        <v>33</v>
      </c>
      <c r="J352" s="12" t="s">
        <v>33</v>
      </c>
      <c r="K352" s="12"/>
      <c r="L352" s="12"/>
      <c r="M352" s="12"/>
      <c r="N352" s="12"/>
      <c r="O352" s="12" t="s">
        <v>33</v>
      </c>
      <c r="P352" s="12" t="s">
        <v>33</v>
      </c>
      <c r="Q352" s="12"/>
      <c r="R352" s="12"/>
      <c r="S352" s="12"/>
      <c r="T352" s="12"/>
      <c r="U352" s="12" t="s">
        <v>33</v>
      </c>
      <c r="V352" s="12"/>
      <c r="W352" s="12"/>
      <c r="X352" s="12"/>
      <c r="Y352" s="12"/>
      <c r="Z352" s="12"/>
      <c r="AA352" s="12" t="s">
        <v>33</v>
      </c>
      <c r="AB352" s="12"/>
      <c r="AC352" s="25">
        <v>43592</v>
      </c>
    </row>
    <row r="353" spans="1:29" s="3" customFormat="1" ht="77.25" customHeight="1" x14ac:dyDescent="0.15">
      <c r="A353" s="8">
        <v>456</v>
      </c>
      <c r="B353" s="23">
        <v>6220005008390</v>
      </c>
      <c r="C353" s="9" t="s">
        <v>1580</v>
      </c>
      <c r="D353" s="26" t="s">
        <v>1581</v>
      </c>
      <c r="E353" s="27" t="s">
        <v>1582</v>
      </c>
      <c r="F353" s="24"/>
      <c r="G353" s="9"/>
      <c r="H353" s="11" t="s">
        <v>1583</v>
      </c>
      <c r="I353" s="12"/>
      <c r="J353" s="12"/>
      <c r="K353" s="12" t="s">
        <v>33</v>
      </c>
      <c r="L353" s="12" t="s">
        <v>33</v>
      </c>
      <c r="M353" s="12" t="s">
        <v>33</v>
      </c>
      <c r="N353" s="12"/>
      <c r="O353" s="12"/>
      <c r="P353" s="12"/>
      <c r="Q353" s="12"/>
      <c r="R353" s="12"/>
      <c r="S353" s="12"/>
      <c r="T353" s="12"/>
      <c r="U353" s="12"/>
      <c r="V353" s="12"/>
      <c r="W353" s="12"/>
      <c r="X353" s="12" t="s">
        <v>33</v>
      </c>
      <c r="Y353" s="12"/>
      <c r="Z353" s="12"/>
      <c r="AA353" s="12" t="s">
        <v>33</v>
      </c>
      <c r="AB353" s="12"/>
      <c r="AC353" s="25">
        <v>43605</v>
      </c>
    </row>
    <row r="354" spans="1:29" s="3" customFormat="1" ht="77.25" customHeight="1" x14ac:dyDescent="0.15">
      <c r="A354" s="8">
        <v>457</v>
      </c>
      <c r="B354" s="23">
        <v>3220005008393</v>
      </c>
      <c r="C354" s="9" t="s">
        <v>1585</v>
      </c>
      <c r="D354" s="26" t="s">
        <v>1586</v>
      </c>
      <c r="E354" s="27" t="s">
        <v>942</v>
      </c>
      <c r="F354" s="24"/>
      <c r="G354" s="9"/>
      <c r="H354" s="11" t="s">
        <v>1587</v>
      </c>
      <c r="I354" s="12" t="s">
        <v>33</v>
      </c>
      <c r="J354" s="12" t="s">
        <v>33</v>
      </c>
      <c r="K354" s="12" t="s">
        <v>33</v>
      </c>
      <c r="L354" s="12"/>
      <c r="M354" s="12"/>
      <c r="N354" s="12" t="s">
        <v>33</v>
      </c>
      <c r="O354" s="12"/>
      <c r="P354" s="12"/>
      <c r="Q354" s="12"/>
      <c r="R354" s="12"/>
      <c r="S354" s="12"/>
      <c r="T354" s="12"/>
      <c r="U354" s="12" t="s">
        <v>33</v>
      </c>
      <c r="V354" s="12"/>
      <c r="W354" s="12"/>
      <c r="X354" s="12"/>
      <c r="Y354" s="12"/>
      <c r="Z354" s="12"/>
      <c r="AA354" s="12"/>
      <c r="AB354" s="12"/>
      <c r="AC354" s="25">
        <v>43609</v>
      </c>
    </row>
    <row r="355" spans="1:29" s="3" customFormat="1" ht="242.25" customHeight="1" x14ac:dyDescent="0.15">
      <c r="A355" s="8">
        <v>458</v>
      </c>
      <c r="B355" s="23">
        <v>8220005008397</v>
      </c>
      <c r="C355" s="9" t="s">
        <v>1596</v>
      </c>
      <c r="D355" s="26" t="s">
        <v>1597</v>
      </c>
      <c r="E355" s="27" t="s">
        <v>1598</v>
      </c>
      <c r="F355" s="24"/>
      <c r="G355" s="9"/>
      <c r="H355" s="11" t="s">
        <v>1599</v>
      </c>
      <c r="I355" s="12"/>
      <c r="J355" s="12" t="s">
        <v>33</v>
      </c>
      <c r="K355" s="12" t="s">
        <v>33</v>
      </c>
      <c r="L355" s="12" t="s">
        <v>33</v>
      </c>
      <c r="M355" s="12"/>
      <c r="N355" s="12" t="s">
        <v>33</v>
      </c>
      <c r="O355" s="12"/>
      <c r="P355" s="12"/>
      <c r="Q355" s="12"/>
      <c r="R355" s="12"/>
      <c r="S355" s="12"/>
      <c r="T355" s="12"/>
      <c r="U355" s="12"/>
      <c r="V355" s="12"/>
      <c r="W355" s="12"/>
      <c r="X355" s="12" t="s">
        <v>33</v>
      </c>
      <c r="Y355" s="12"/>
      <c r="Z355" s="12"/>
      <c r="AA355" s="12" t="s">
        <v>33</v>
      </c>
      <c r="AB355" s="12"/>
      <c r="AC355" s="25">
        <v>43630</v>
      </c>
    </row>
    <row r="356" spans="1:29" s="3" customFormat="1" ht="77.25" customHeight="1" x14ac:dyDescent="0.15">
      <c r="A356" s="8">
        <v>459</v>
      </c>
      <c r="B356" s="23"/>
      <c r="C356" s="9" t="s">
        <v>1611</v>
      </c>
      <c r="D356" s="26" t="s">
        <v>1612</v>
      </c>
      <c r="E356" s="27" t="s">
        <v>1613</v>
      </c>
      <c r="F356" s="24"/>
      <c r="G356" s="9"/>
      <c r="H356" s="11" t="s">
        <v>1614</v>
      </c>
      <c r="I356" s="12" t="s">
        <v>33</v>
      </c>
      <c r="J356" s="12"/>
      <c r="K356" s="12"/>
      <c r="L356" s="12"/>
      <c r="M356" s="12"/>
      <c r="N356" s="12"/>
      <c r="O356" s="12"/>
      <c r="P356" s="12"/>
      <c r="Q356" s="12"/>
      <c r="R356" s="12"/>
      <c r="S356" s="12"/>
      <c r="T356" s="12"/>
      <c r="U356" s="12"/>
      <c r="V356" s="12"/>
      <c r="W356" s="12"/>
      <c r="X356" s="12"/>
      <c r="Y356" s="12"/>
      <c r="Z356" s="12"/>
      <c r="AA356" s="12"/>
      <c r="AB356" s="12"/>
      <c r="AC356" s="25">
        <v>43705</v>
      </c>
    </row>
  </sheetData>
  <customSheetViews>
    <customSheetView guid="{C5852668-F4C4-4C4B-96C2-D4DC0F56FBEE}">
      <pane xSplit="3" ySplit="2" topLeftCell="D18" activePane="bottomRight" state="frozen"/>
      <selection pane="bottomRight" activeCell="E18" sqref="E18"/>
      <pageMargins left="0.7" right="0.7" top="0.75" bottom="0.75" header="0.3" footer="0.3"/>
      <pageSetup paperSize="9" orientation="portrait" verticalDpi="0" r:id="rId1"/>
    </customSheetView>
  </customSheetViews>
  <phoneticPr fontId="2"/>
  <dataValidations count="1">
    <dataValidation type="list" allowBlank="1" showInputMessage="1" showErrorMessage="1" errorTitle="入力エラー" error="入力された値は正しくありません。" sqref="U314:U327 JQ314:JQ327 TM314:TM327 ADI314:ADI327 ANE314:ANE327 AXA314:AXA327 BGW314:BGW327 BQS314:BQS327 CAO314:CAO327 CKK314:CKK327 CUG314:CUG327 DEC314:DEC327 DNY314:DNY327 DXU314:DXU327 EHQ314:EHQ327 ERM314:ERM327 FBI314:FBI327 FLE314:FLE327 FVA314:FVA327 GEW314:GEW327 GOS314:GOS327 GYO314:GYO327 HIK314:HIK327 HSG314:HSG327 ICC314:ICC327 ILY314:ILY327 IVU314:IVU327 JFQ314:JFQ327 JPM314:JPM327 JZI314:JZI327 KJE314:KJE327 KTA314:KTA327 LCW314:LCW327 LMS314:LMS327 LWO314:LWO327 MGK314:MGK327 MQG314:MQG327 NAC314:NAC327 NJY314:NJY327 NTU314:NTU327 ODQ314:ODQ327 ONM314:ONM327 OXI314:OXI327 PHE314:PHE327 PRA314:PRA327 QAW314:QAW327 QKS314:QKS327 QUO314:QUO327 REK314:REK327 ROG314:ROG327 RYC314:RYC327 SHY314:SHY327 SRU314:SRU327 TBQ314:TBQ327 TLM314:TLM327 TVI314:TVI327 UFE314:UFE327 UPA314:UPA327 UYW314:UYW327 VIS314:VIS327 VSO314:VSO327 WCK314:WCK327 WMG314:WMG327 WWC314:WWC327 Y314:Y327 JU314:JU327 TQ314:TQ327 ADM314:ADM327 ANI314:ANI327 AXE314:AXE327 BHA314:BHA327 BQW314:BQW327 CAS314:CAS327 CKO314:CKO327 CUK314:CUK327 DEG314:DEG327 DOC314:DOC327 DXY314:DXY327 EHU314:EHU327 ERQ314:ERQ327 FBM314:FBM327 FLI314:FLI327 FVE314:FVE327 GFA314:GFA327 GOW314:GOW327 GYS314:GYS327 HIO314:HIO327 HSK314:HSK327 ICG314:ICG327 IMC314:IMC327 IVY314:IVY327 JFU314:JFU327 JPQ314:JPQ327 JZM314:JZM327 KJI314:KJI327 KTE314:KTE327 LDA314:LDA327 LMW314:LMW327 LWS314:LWS327 MGO314:MGO327 MQK314:MQK327 NAG314:NAG327 NKC314:NKC327 NTY314:NTY327 ODU314:ODU327 ONQ314:ONQ327 OXM314:OXM327 PHI314:PHI327 PRE314:PRE327 QBA314:QBA327 QKW314:QKW327 QUS314:QUS327 REO314:REO327 ROK314:ROK327 RYG314:RYG327 SIC314:SIC327 SRY314:SRY327 TBU314:TBU327 TLQ314:TLQ327 TVM314:TVM327 UFI314:UFI327 UPE314:UPE327 UZA314:UZA327 VIW314:VIW327 VSS314:VSS327 WCO314:WCO327 WMK314:WMK327 WWG314:WWG327 AA315:AA316 JW315:JW316 TS315:TS316 ADO315:ADO316 ANK315:ANK316 AXG315:AXG316 BHC315:BHC316 BQY315:BQY316 CAU315:CAU316 CKQ315:CKQ316 CUM315:CUM316 DEI315:DEI316 DOE315:DOE316 DYA315:DYA316 EHW315:EHW316 ERS315:ERS316 FBO315:FBO316 FLK315:FLK316 FVG315:FVG316 GFC315:GFC316 GOY315:GOY316 GYU315:GYU316 HIQ315:HIQ316 HSM315:HSM316 ICI315:ICI316 IME315:IME316 IWA315:IWA316 JFW315:JFW316 JPS315:JPS316 JZO315:JZO316 KJK315:KJK316 KTG315:KTG316 LDC315:LDC316 LMY315:LMY316 LWU315:LWU316 MGQ315:MGQ316 MQM315:MQM316 NAI315:NAI316 NKE315:NKE316 NUA315:NUA316 ODW315:ODW316 ONS315:ONS316 OXO315:OXO316 PHK315:PHK316 PRG315:PRG316 QBC315:QBC316 QKY315:QKY316 QUU315:QUU316 REQ315:REQ316 ROM315:ROM316 RYI315:RYI316 SIE315:SIE316 SSA315:SSA316 TBW315:TBW316 TLS315:TLS316 TVO315:TVO316 UFK315:UFK316 UPG315:UPG316 UZC315:UZC316 VIY315:VIY316 VSU315:VSU316 WCQ315:WCQ316 WMM315:WMM316 WWI315:WWI316 V314 JR314 TN314 ADJ314 ANF314 AXB314 BGX314 BQT314 CAP314 CKL314 CUH314 DED314 DNZ314 DXV314 EHR314 ERN314 FBJ314 FLF314 FVB314 GEX314 GOT314 GYP314 HIL314 HSH314 ICD314 ILZ314 IVV314 JFR314 JPN314 JZJ314 KJF314 KTB314 LCX314 LMT314 LWP314 MGL314 MQH314 NAD314 NJZ314 NTV314 ODR314 ONN314 OXJ314 PHF314 PRB314 QAX314 QKT314 QUP314 REL314 ROH314 RYD314 SHZ314 SRV314 TBR314 TLN314 TVJ314 UFF314 UPB314 UYX314 VIT314 VSP314 WCL314 WMH314 WWD314 S315:S316 JO315:JO316 TK315:TK316 ADG315:ADG316 ANC315:ANC316 AWY315:AWY316 BGU315:BGU316 BQQ315:BQQ316 CAM315:CAM316 CKI315:CKI316 CUE315:CUE316 DEA315:DEA316 DNW315:DNW316 DXS315:DXS316 EHO315:EHO316 ERK315:ERK316 FBG315:FBG316 FLC315:FLC316 FUY315:FUY316 GEU315:GEU316 GOQ315:GOQ316 GYM315:GYM316 HII315:HII316 HSE315:HSE316 ICA315:ICA316 ILW315:ILW316 IVS315:IVS316 JFO315:JFO316 JPK315:JPK316 JZG315:JZG316 KJC315:KJC316 KSY315:KSY316 LCU315:LCU316 LMQ315:LMQ316 LWM315:LWM316 MGI315:MGI316 MQE315:MQE316 NAA315:NAA316 NJW315:NJW316 NTS315:NTS316 ODO315:ODO316 ONK315:ONK316 OXG315:OXG316 PHC315:PHC316 PQY315:PQY316 QAU315:QAU316 QKQ315:QKQ316 QUM315:QUM316 REI315:REI316 ROE315:ROE316 RYA315:RYA316 SHW315:SHW316 SRS315:SRS316 TBO315:TBO316 TLK315:TLK316 TVG315:TVG316 UFC315:UFC316 UOY315:UOY316 UYU315:UYU316 VIQ315:VIQ316 VSM315:VSM316 WCI315:WCI316 WME315:WME316 WWA315:WWA316 Q314 JM314 TI314 ADE314 ANA314 AWW314 BGS314 BQO314 CAK314 CKG314 CUC314 DDY314 DNU314 DXQ314 EHM314 ERI314 FBE314 FLA314 FUW314 GES314 GOO314 GYK314 HIG314 HSC314 IBY314 ILU314 IVQ314 JFM314 JPI314 JZE314 KJA314 KSW314 LCS314 LMO314 LWK314 MGG314 MQC314 MZY314 NJU314 NTQ314 ODM314 ONI314 OXE314 PHA314 PQW314 QAS314 QKO314 QUK314 REG314 ROC314 RXY314 SHU314 SRQ314 TBM314 TLI314 TVE314 UFA314 UOW314 UYS314 VIO314 VSK314 WCG314 WMC314 WVY314 N314 JJ314 TF314 ADB314 AMX314 AWT314 BGP314 BQL314 CAH314 CKD314 CTZ314 DDV314 DNR314 DXN314 EHJ314 ERF314 FBB314 FKX314 FUT314 GEP314 GOL314 GYH314 HID314 HRZ314 IBV314 ILR314 IVN314 JFJ314 JPF314 JZB314 KIX314 KST314 LCP314 LML314 LWH314 MGD314 MPZ314 MZV314 NJR314 NTN314 ODJ314 ONF314 OXB314 PGX314 PQT314 QAP314 QKL314 QUH314 RED314 RNZ314 RXV314 SHR314 SRN314 TBJ314 TLF314 TVB314 UEX314 UOT314 UYP314 VIL314 VSH314 WCD314 WLZ314 WVV314 J314:K327 JF314:JG327 TB314:TC327 ACX314:ACY327 AMT314:AMU327 AWP314:AWQ327 BGL314:BGM327 BQH314:BQI327 CAD314:CAE327 CJZ314:CKA327 CTV314:CTW327 DDR314:DDS327 DNN314:DNO327 DXJ314:DXK327 EHF314:EHG327 ERB314:ERC327 FAX314:FAY327 FKT314:FKU327 FUP314:FUQ327 GEL314:GEM327 GOH314:GOI327 GYD314:GYE327 HHZ314:HIA327 HRV314:HRW327 IBR314:IBS327 ILN314:ILO327 IVJ314:IVK327 JFF314:JFG327 JPB314:JPC327 JYX314:JYY327 KIT314:KIU327 KSP314:KSQ327 LCL314:LCM327 LMH314:LMI327 LWD314:LWE327 MFZ314:MGA327 MPV314:MPW327 MZR314:MZS327 NJN314:NJO327 NTJ314:NTK327 ODF314:ODG327 ONB314:ONC327 OWX314:OWY327 PGT314:PGU327 PQP314:PQQ327 QAL314:QAM327 QKH314:QKI327 QUD314:QUE327 RDZ314:REA327 RNV314:RNW327 RXR314:RXS327 SHN314:SHO327 SRJ314:SRK327 TBF314:TBG327 TLB314:TLC327 TUX314:TUY327 UET314:UEU327 UOP314:UOQ327 UYL314:UYM327 VIH314:VII327 VSD314:VSE327 WBZ314:WCA327 WLV314:WLW327 WVR314:WVS327 AA269:AB269 JW269:JX269 TS269:TT269 ADO269:ADP269 ANK269:ANL269 AXG269:AXH269 BHC269:BHD269 BQY269:BQZ269 CAU269:CAV269 CKQ269:CKR269 CUM269:CUN269 DEI269:DEJ269 DOE269:DOF269 DYA269:DYB269 EHW269:EHX269 ERS269:ERT269 FBO269:FBP269 FLK269:FLL269 FVG269:FVH269 GFC269:GFD269 GOY269:GOZ269 GYU269:GYV269 HIQ269:HIR269 HSM269:HSN269 ICI269:ICJ269 IME269:IMF269 IWA269:IWB269 JFW269:JFX269 JPS269:JPT269 JZO269:JZP269 KJK269:KJL269 KTG269:KTH269 LDC269:LDD269 LMY269:LMZ269 LWU269:LWV269 MGQ269:MGR269 MQM269:MQN269 NAI269:NAJ269 NKE269:NKF269 NUA269:NUB269 ODW269:ODX269 ONS269:ONT269 OXO269:OXP269 PHK269:PHL269 PRG269:PRH269 QBC269:QBD269 QKY269:QKZ269 QUU269:QUV269 REQ269:RER269 ROM269:RON269 RYI269:RYJ269 SIE269:SIF269 SSA269:SSB269 TBW269:TBX269 TLS269:TLT269 TVO269:TVP269 UFK269:UFL269 UPG269:UPH269 UZC269:UZD269 VIY269:VIZ269 VSU269:VSV269 WCQ269:WCR269 WMM269:WMN269 WWI269:WWJ269 O269:Y269 JK269:JU269 TG269:TQ269 ADC269:ADM269 AMY269:ANI269 AWU269:AXE269 BGQ269:BHA269 BQM269:BQW269 CAI269:CAS269 CKE269:CKO269 CUA269:CUK269 DDW269:DEG269 DNS269:DOC269 DXO269:DXY269 EHK269:EHU269 ERG269:ERQ269 FBC269:FBM269 FKY269:FLI269 FUU269:FVE269 GEQ269:GFA269 GOM269:GOW269 GYI269:GYS269 HIE269:HIO269 HSA269:HSK269 IBW269:ICG269 ILS269:IMC269 IVO269:IVY269 JFK269:JFU269 JPG269:JPQ269 JZC269:JZM269 KIY269:KJI269 KSU269:KTE269 LCQ269:LDA269 LMM269:LMW269 LWI269:LWS269 MGE269:MGO269 MQA269:MQK269 MZW269:NAG269 NJS269:NKC269 NTO269:NTY269 ODK269:ODU269 ONG269:ONQ269 OXC269:OXM269 PGY269:PHI269 PQU269:PRE269 QAQ269:QBA269 QKM269:QKW269 QUI269:QUS269 REE269:REO269 ROA269:ROK269 RXW269:RYG269 SHS269:SIC269 SRO269:SRY269 TBK269:TBU269 TLG269:TLQ269 TVC269:TVM269 UEY269:UFI269 UOU269:UPE269 UYQ269:UZA269 VIM269:VIW269 VSI269:VSS269 WCE269:WCO269 WMA269:WMK269 WVW269:WWG269 I269:M269 JE269:JI269 TA269:TE269 ACW269:ADA269 AMS269:AMW269 AWO269:AWS269 BGK269:BGO269 BQG269:BQK269 CAC269:CAG269 CJY269:CKC269 CTU269:CTY269 DDQ269:DDU269 DNM269:DNQ269 DXI269:DXM269 EHE269:EHI269 ERA269:ERE269 FAW269:FBA269 FKS269:FKW269 FUO269:FUS269 GEK269:GEO269 GOG269:GOK269 GYC269:GYG269 HHY269:HIC269 HRU269:HRY269 IBQ269:IBU269 ILM269:ILQ269 IVI269:IVM269 JFE269:JFI269 JPA269:JPE269 JYW269:JZA269 KIS269:KIW269 KSO269:KSS269 LCK269:LCO269 LMG269:LMK269 LWC269:LWG269 MFY269:MGC269 MPU269:MPY269 MZQ269:MZU269 NJM269:NJQ269 NTI269:NTM269 ODE269:ODI269 ONA269:ONE269 OWW269:OXA269 PGS269:PGW269 PQO269:PQS269 QAK269:QAO269 QKG269:QKK269 QUC269:QUG269 RDY269:REC269 RNU269:RNY269 RXQ269:RXU269 SHM269:SHQ269 SRI269:SRM269 TBE269:TBI269 TLA269:TLE269 TUW269:TVA269 UES269:UEW269 UOO269:UOS269 UYK269:UYO269 VIG269:VIK269 VSC269:VSG269 WBY269:WCC269 WLU269:WLY269 WVQ269:WVU269 I125:R125 JE125:JN125 TA125:TJ125 ACW125:ADF125 AMS125:ANB125 AWO125:AWX125 BGK125:BGT125 BQG125:BQP125 CAC125:CAL125 CJY125:CKH125 CTU125:CUD125 DDQ125:DDZ125 DNM125:DNV125 DXI125:DXR125 EHE125:EHN125 ERA125:ERJ125 FAW125:FBF125 FKS125:FLB125 FUO125:FUX125 GEK125:GET125 GOG125:GOP125 GYC125:GYL125 HHY125:HIH125 HRU125:HSD125 IBQ125:IBZ125 ILM125:ILV125 IVI125:IVR125 JFE125:JFN125 JPA125:JPJ125 JYW125:JZF125 KIS125:KJB125 KSO125:KSX125 LCK125:LCT125 LMG125:LMP125 LWC125:LWL125 MFY125:MGH125 MPU125:MQD125 MZQ125:MZZ125 NJM125:NJV125 NTI125:NTR125 ODE125:ODN125 ONA125:ONJ125 OWW125:OXF125 PGS125:PHB125 PQO125:PQX125 QAK125:QAT125 QKG125:QKP125 QUC125:QUL125 RDY125:REH125 RNU125:ROD125 RXQ125:RXZ125 SHM125:SHV125 SRI125:SRR125 TBE125:TBN125 TLA125:TLJ125 TUW125:TVF125 UES125:UFB125 UOO125:UOX125 UYK125:UYT125 VIG125:VIP125 VSC125:VSL125 WBY125:WCH125 WLU125:WMD125 WVQ125:WVZ125 I91:O91 JE91:JK91 TA91:TG91 ACW91:ADC91 AMS91:AMY91 AWO91:AWU91 BGK91:BGQ91 BQG91:BQM91 CAC91:CAI91 CJY91:CKE91 CTU91:CUA91 DDQ91:DDW91 DNM91:DNS91 DXI91:DXO91 EHE91:EHK91 ERA91:ERG91 FAW91:FBC91 FKS91:FKY91 FUO91:FUU91 GEK91:GEQ91 GOG91:GOM91 GYC91:GYI91 HHY91:HIE91 HRU91:HSA91 IBQ91:IBW91 ILM91:ILS91 IVI91:IVO91 JFE91:JFK91 JPA91:JPG91 JYW91:JZC91 KIS91:KIY91 KSO91:KSU91 LCK91:LCQ91 LMG91:LMM91 LWC91:LWI91 MFY91:MGE91 MPU91:MQA91 MZQ91:MZW91 NJM91:NJS91 NTI91:NTO91 ODE91:ODK91 ONA91:ONG91 OWW91:OXC91 PGS91:PGY91 PQO91:PQU91 QAK91:QAQ91 QKG91:QKM91 QUC91:QUI91 RDY91:REE91 RNU91:ROA91 RXQ91:RXW91 SHM91:SHS91 SRI91:SRO91 TBE91:TBK91 TLA91:TLG91 TUW91:TVC91 UES91:UEY91 UOO91:UOU91 UYK91:UYQ91 VIG91:VIM91 VSC91:VSI91 WBY91:WCE91 WLU91:WMA91 WVQ91:WVW91 AB79 JX79 TT79 ADP79 ANL79 AXH79 BHD79 BQZ79 CAV79 CKR79 CUN79 DEJ79 DOF79 DYB79 EHX79 ERT79 FBP79 FLL79 FVH79 GFD79 GOZ79 GYV79 HIR79 HSN79 ICJ79 IMF79 IWB79 JFX79 JPT79 JZP79 KJL79 KTH79 LDD79 LMZ79 LWV79 MGR79 MQN79 NAJ79 NKF79 NUB79 ODX79 ONT79 OXP79 PHL79 PRH79 QBD79 QKZ79 QUV79 RER79 RON79 RYJ79 SIF79 SSB79 TBX79 TLT79 TVP79 UFL79 UPH79 UZD79 VIZ79 VSV79 WCR79 WMN79 WWJ79 AB81 JX81 TT81 ADP81 ANL81 AXH81 BHD81 BQZ81 CAV81 CKR81 CUN81 DEJ81 DOF81 DYB81 EHX81 ERT81 FBP81 FLL81 FVH81 GFD81 GOZ81 GYV81 HIR81 HSN81 ICJ81 IMF81 IWB81 JFX81 JPT81 JZP81 KJL81 KTH81 LDD81 LMZ81 LWV81 MGR81 MQN81 NAJ81 NKF81 NUB81 ODX81 ONT81 OXP81 PHL81 PRH81 QBD81 QKZ81 QUV81 RER81 RON81 RYJ81 SIF81 SSB81 TBX81 TLT81 TVP81 UFL81 UPH81 UZD81 VIZ81 VSV81 WCR81 WMN81 WWJ81 AB84 JX84 TT84 ADP84 ANL84 AXH84 BHD84 BQZ84 CAV84 CKR84 CUN84 DEJ84 DOF84 DYB84 EHX84 ERT84 FBP84 FLL84 FVH84 GFD84 GOZ84 GYV84 HIR84 HSN84 ICJ84 IMF84 IWB84 JFX84 JPT84 JZP84 KJL84 KTH84 LDD84 LMZ84 LWV84 MGR84 MQN84 NAJ84 NKF84 NUB84 ODX84 ONT84 OXP84 PHL84 PRH84 QBD84 QKZ84 QUV84 RER84 RON84 RYJ84 SIF84 SSB84 TBX84 TLT84 TVP84 UFL84 UPH84 UZD84 VIZ84 VSV84 WCR84 WMN84 WWJ84 AB86 JX86 TT86 ADP86 ANL86 AXH86 BHD86 BQZ86 CAV86 CKR86 CUN86 DEJ86 DOF86 DYB86 EHX86 ERT86 FBP86 FLL86 FVH86 GFD86 GOZ86 GYV86 HIR86 HSN86 ICJ86 IMF86 IWB86 JFX86 JPT86 JZP86 KJL86 KTH86 LDD86 LMZ86 LWV86 MGR86 MQN86 NAJ86 NKF86 NUB86 ODX86 ONT86 OXP86 PHL86 PRH86 QBD86 QKZ86 QUV86 RER86 RON86 RYJ86 SIF86 SSB86 TBX86 TLT86 TVP86 UFL86 UPH86 UZD86 VIZ86 VSV86 WCR86 WMN86 WWJ86 Y91:AB91 JU91:JX91 TQ91:TT91 ADM91:ADP91 ANI91:ANL91 AXE91:AXH91 BHA91:BHD91 BQW91:BQZ91 CAS91:CAV91 CKO91:CKR91 CUK91:CUN91 DEG91:DEJ91 DOC91:DOF91 DXY91:DYB91 EHU91:EHX91 ERQ91:ERT91 FBM91:FBP91 FLI91:FLL91 FVE91:FVH91 GFA91:GFD91 GOW91:GOZ91 GYS91:GYV91 HIO91:HIR91 HSK91:HSN91 ICG91:ICJ91 IMC91:IMF91 IVY91:IWB91 JFU91:JFX91 JPQ91:JPT91 JZM91:JZP91 KJI91:KJL91 KTE91:KTH91 LDA91:LDD91 LMW91:LMZ91 LWS91:LWV91 MGO91:MGR91 MQK91:MQN91 NAG91:NAJ91 NKC91:NKF91 NTY91:NUB91 ODU91:ODX91 ONQ91:ONT91 OXM91:OXP91 PHI91:PHL91 PRE91:PRH91 QBA91:QBD91 QKW91:QKZ91 QUS91:QUV91 REO91:RER91 ROK91:RON91 RYG91:RYJ91 SIC91:SIF91 SRY91:SSB91 TBU91:TBX91 TLQ91:TLT91 TVM91:TVP91 UFI91:UFL91 UPE91:UPH91 UZA91:UZD91 VIW91:VIZ91 VSS91:VSV91 WCO91:WCR91 WMK91:WMN91 WWG91:WWJ91 S91:W91 JO91:JS91 TK91:TO91 ADG91:ADK91 ANC91:ANG91 AWY91:AXC91 BGU91:BGY91 BQQ91:BQU91 CAM91:CAQ91 CKI91:CKM91 CUE91:CUI91 DEA91:DEE91 DNW91:DOA91 DXS91:DXW91 EHO91:EHS91 ERK91:ERO91 FBG91:FBK91 FLC91:FLG91 FUY91:FVC91 GEU91:GEY91 GOQ91:GOU91 GYM91:GYQ91 HII91:HIM91 HSE91:HSI91 ICA91:ICE91 ILW91:IMA91 IVS91:IVW91 JFO91:JFS91 JPK91:JPO91 JZG91:JZK91 KJC91:KJG91 KSY91:KTC91 LCU91:LCY91 LMQ91:LMU91 LWM91:LWQ91 MGI91:MGM91 MQE91:MQI91 NAA91:NAE91 NJW91:NKA91 NTS91:NTW91 ODO91:ODS91 ONK91:ONO91 OXG91:OXK91 PHC91:PHG91 PQY91:PRC91 QAU91:QAY91 QKQ91:QKU91 QUM91:QUQ91 REI91:REM91 ROE91:ROI91 RYA91:RYE91 SHW91:SIA91 SRS91:SRW91 TBO91:TBS91 TLK91:TLO91 TVG91:TVK91 UFC91:UFG91 UOY91:UPC91 UYU91:UYY91 VIQ91:VIU91 VSM91:VSQ91 WCI91:WCM91 WME91:WMI91 WWA91:WWE91 Q91 JM91 TI91 ADE91 ANA91 AWW91 BGS91 BQO91 CAK91 CKG91 CUC91 DDY91 DNU91 DXQ91 EHM91 ERI91 FBE91 FLA91 FUW91 GES91 GOO91 GYK91 HIG91 HSC91 IBY91 ILU91 IVQ91 JFM91 JPI91 JZE91 KJA91 KSW91 LCS91 LMO91 LWK91 MGG91 MQC91 MZY91 NJU91 NTQ91 ODM91 ONI91 OXE91 PHA91 PQW91 QAS91 QKO91 QUK91 REG91 ROC91 RXY91 SHU91 SRQ91 TBM91 TLI91 TVE91 UFA91 UOW91 UYS91 VIO91 VSK91 WCG91 WMC91 WVY91 S72:AB72 JO72:JX72 TK72:TT72 ADG72:ADP72 ANC72:ANL72 AWY72:AXH72 BGU72:BHD72 BQQ72:BQZ72 CAM72:CAV72 CKI72:CKR72 CUE72:CUN72 DEA72:DEJ72 DNW72:DOF72 DXS72:DYB72 EHO72:EHX72 ERK72:ERT72 FBG72:FBP72 FLC72:FLL72 FUY72:FVH72 GEU72:GFD72 GOQ72:GOZ72 GYM72:GYV72 HII72:HIR72 HSE72:HSN72 ICA72:ICJ72 ILW72:IMF72 IVS72:IWB72 JFO72:JFX72 JPK72:JPT72 JZG72:JZP72 KJC72:KJL72 KSY72:KTH72 LCU72:LDD72 LMQ72:LMZ72 LWM72:LWV72 MGI72:MGR72 MQE72:MQN72 NAA72:NAJ72 NJW72:NKF72 NTS72:NUB72 ODO72:ODX72 ONK72:ONT72 OXG72:OXP72 PHC72:PHL72 PQY72:PRH72 QAU72:QBD72 QKQ72:QKZ72 QUM72:QUV72 REI72:RER72 ROE72:RON72 RYA72:RYJ72 SHW72:SIF72 SRS72:SSB72 TBO72:TBX72 TLK72:TLT72 TVG72:TVP72 UFC72:UFL72 UOY72:UPH72 UYU72:UZD72 VIQ72:VIZ72 VSM72:VSV72 WCI72:WCR72 WME72:WMN72 WWA72:WWJ72 I72:Q72 JE72:JM72 TA72:TI72 ACW72:ADE72 AMS72:ANA72 AWO72:AWW72 BGK72:BGS72 BQG72:BQO72 CAC72:CAK72 CJY72:CKG72 CTU72:CUC72 DDQ72:DDY72 DNM72:DNU72 DXI72:DXQ72 EHE72:EHM72 ERA72:ERI72 FAW72:FBE72 FKS72:FLA72 FUO72:FUW72 GEK72:GES72 GOG72:GOO72 GYC72:GYK72 HHY72:HIG72 HRU72:HSC72 IBQ72:IBY72 ILM72:ILU72 IVI72:IVQ72 JFE72:JFM72 JPA72:JPI72 JYW72:JZE72 KIS72:KJA72 KSO72:KSW72 LCK72:LCS72 LMG72:LMO72 LWC72:LWK72 MFY72:MGG72 MPU72:MQC72 MZQ72:MZY72 NJM72:NJU72 NTI72:NTQ72 ODE72:ODM72 ONA72:ONI72 OWW72:OXE72 PGS72:PHA72 PQO72:PQW72 QAK72:QAS72 QKG72:QKO72 QUC72:QUK72 RDY72:REG72 RNU72:ROC72 RXQ72:RXY72 SHM72:SHU72 SRI72:SRQ72 TBE72:TBM72 TLA72:TLI72 TUW72:TVE72 UES72:UFA72 UOO72:UOW72 UYK72:UYS72 VIG72:VIO72 VSC72:VSK72 WBY72:WCG72 WLU72:WMC72 WVQ72:WVY72 AB65 JX65 TT65 ADP65 ANL65 AXH65 BHD65 BQZ65 CAV65 CKR65 CUN65 DEJ65 DOF65 DYB65 EHX65 ERT65 FBP65 FLL65 FVH65 GFD65 GOZ65 GYV65 HIR65 HSN65 ICJ65 IMF65 IWB65 JFX65 JPT65 JZP65 KJL65 KTH65 LDD65 LMZ65 LWV65 MGR65 MQN65 NAJ65 NKF65 NUB65 ODX65 ONT65 OXP65 PHL65 PRH65 QBD65 QKZ65 QUV65 RER65 RON65 RYJ65 SIF65 SSB65 TBX65 TLT65 TVP65 UFL65 UPH65 UZD65 VIZ65 VSV65 WCR65 WMN65 WWJ65 AB67 JX67 TT67 ADP67 ANL67 AXH67 BHD67 BQZ67 CAV67 CKR67 CUN67 DEJ67 DOF67 DYB67 EHX67 ERT67 FBP67 FLL67 FVH67 GFD67 GOZ67 GYV67 HIR67 HSN67 ICJ67 IMF67 IWB67 JFX67 JPT67 JZP67 KJL67 KTH67 LDD67 LMZ67 LWV67 MGR67 MQN67 NAJ67 NKF67 NUB67 ODX67 ONT67 OXP67 PHL67 PRH67 QBD67 QKZ67 QUV67 RER67 RON67 RYJ67 SIF67 SSB67 TBX67 TLT67 TVP67 UFL67 UPH67 UZD67 VIZ67 VSV67 WCR67 WMN67 WWJ67 AB75:AB76 JX75:JX76 TT75:TT76 ADP75:ADP76 ANL75:ANL76 AXH75:AXH76 BHD75:BHD76 BQZ75:BQZ76 CAV75:CAV76 CKR75:CKR76 CUN75:CUN76 DEJ75:DEJ76 DOF75:DOF76 DYB75:DYB76 EHX75:EHX76 ERT75:ERT76 FBP75:FBP76 FLL75:FLL76 FVH75:FVH76 GFD75:GFD76 GOZ75:GOZ76 GYV75:GYV76 HIR75:HIR76 HSN75:HSN76 ICJ75:ICJ76 IMF75:IMF76 IWB75:IWB76 JFX75:JFX76 JPT75:JPT76 JZP75:JZP76 KJL75:KJL76 KTH75:KTH76 LDD75:LDD76 LMZ75:LMZ76 LWV75:LWV76 MGR75:MGR76 MQN75:MQN76 NAJ75:NAJ76 NKF75:NKF76 NUB75:NUB76 ODX75:ODX76 ONT75:ONT76 OXP75:OXP76 PHL75:PHL76 PRH75:PRH76 QBD75:QBD76 QKZ75:QKZ76 QUV75:QUV76 RER75:RER76 RON75:RON76 RYJ75:RYJ76 SIF75:SIF76 SSB75:SSB76 TBX75:TBX76 TLT75:TLT76 TVP75:TVP76 UFL75:UFL76 UPH75:UPH76 UZD75:UZD76 VIZ75:VIZ76 VSV75:VSV76 WCR75:WCR76 WMN75:WMN76 WWJ75:WWJ76 AB74 JX74 TT74 ADP74 ANL74 AXH74 BHD74 BQZ74 CAV74 CKR74 CUN74 DEJ74 DOF74 DYB74 EHX74 ERT74 FBP74 FLL74 FVH74 GFD74 GOZ74 GYV74 HIR74 HSN74 ICJ74 IMF74 IWB74 JFX74 JPT74 JZP74 KJL74 KTH74 LDD74 LMZ74 LWV74 MGR74 MQN74 NAJ74 NKF74 NUB74 ODX74 ONT74 OXP74 PHL74 PRH74 QBD74 QKZ74 QUV74 RER74 RON74 RYJ74 SIF74 SSB74 TBX74 TLT74 TVP74 UFL74 UPH74 UZD74 VIZ74 VSV74 WCR74 WMN74 WWJ74 I99 JE99 TA99 ACW99 AMS99 AWO99 BGK99 BQG99 CAC99 CJY99 CTU99 DDQ99 DNM99 DXI99 EHE99 ERA99 FAW99 FKS99 FUO99 GEK99 GOG99 GYC99 HHY99 HRU99 IBQ99 ILM99 IVI99 JFE99 JPA99 JYW99 KIS99 KSO99 LCK99 LMG99 LWC99 MFY99 MPU99 MZQ99 NJM99 NTI99 ODE99 ONA99 OWW99 PGS99 PQO99 QAK99 QKG99 QUC99 RDY99 RNU99 RXQ99 SHM99 SRI99 TBE99 TLA99 TUW99 UES99 UOO99 UYK99 VIG99 VSC99 WBY99 WLU99 WVQ99 R155:AB155 JN155:JX155 TJ155:TT155 ADF155:ADP155 ANB155:ANL155 AWX155:AXH155 BGT155:BHD155 BQP155:BQZ155 CAL155:CAV155 CKH155:CKR155 CUD155:CUN155 DDZ155:DEJ155 DNV155:DOF155 DXR155:DYB155 EHN155:EHX155 ERJ155:ERT155 FBF155:FBP155 FLB155:FLL155 FUX155:FVH155 GET155:GFD155 GOP155:GOZ155 GYL155:GYV155 HIH155:HIR155 HSD155:HSN155 IBZ155:ICJ155 ILV155:IMF155 IVR155:IWB155 JFN155:JFX155 JPJ155:JPT155 JZF155:JZP155 KJB155:KJL155 KSX155:KTH155 LCT155:LDD155 LMP155:LMZ155 LWL155:LWV155 MGH155:MGR155 MQD155:MQN155 MZZ155:NAJ155 NJV155:NKF155 NTR155:NUB155 ODN155:ODX155 ONJ155:ONT155 OXF155:OXP155 PHB155:PHL155 PQX155:PRH155 QAT155:QBD155 QKP155:QKZ155 QUL155:QUV155 REH155:RER155 ROD155:RON155 RXZ155:RYJ155 SHV155:SIF155 SRR155:SSB155 TBN155:TBX155 TLJ155:TLT155 TVF155:TVP155 UFB155:UFL155 UOX155:UPH155 UYT155:UZD155 VIP155:VIZ155 VSL155:VSV155 WCH155:WCR155 WMD155:WMN155 WVZ155:WWJ155 L155:P155 JH155:JL155 TD155:TH155 ACZ155:ADD155 AMV155:AMZ155 AWR155:AWV155 BGN155:BGR155 BQJ155:BQN155 CAF155:CAJ155 CKB155:CKF155 CTX155:CUB155 DDT155:DDX155 DNP155:DNT155 DXL155:DXP155 EHH155:EHL155 ERD155:ERH155 FAZ155:FBD155 FKV155:FKZ155 FUR155:FUV155 GEN155:GER155 GOJ155:GON155 GYF155:GYJ155 HIB155:HIF155 HRX155:HSB155 IBT155:IBX155 ILP155:ILT155 IVL155:IVP155 JFH155:JFL155 JPD155:JPH155 JYZ155:JZD155 KIV155:KIZ155 KSR155:KSV155 LCN155:LCR155 LMJ155:LMN155 LWF155:LWJ155 MGB155:MGF155 MPX155:MQB155 MZT155:MZX155 NJP155:NJT155 NTL155:NTP155 ODH155:ODL155 OND155:ONH155 OWZ155:OXD155 PGV155:PGZ155 PQR155:PQV155 QAN155:QAR155 QKJ155:QKN155 QUF155:QUJ155 REB155:REF155 RNX155:ROB155 RXT155:RXX155 SHP155:SHT155 SRL155:SRP155 TBH155:TBL155 TLD155:TLH155 TUZ155:TVD155 UEV155:UEZ155 UOR155:UOV155 UYN155:UYR155 VIJ155:VIN155 VSF155:VSJ155 WCB155:WCF155 WLX155:WMB155 WVT155:WVX155 I155:J155 JE155:JF155 TA155:TB155 ACW155:ACX155 AMS155:AMT155 AWO155:AWP155 BGK155:BGL155 BQG155:BQH155 CAC155:CAD155 CJY155:CJZ155 CTU155:CTV155 DDQ155:DDR155 DNM155:DNN155 DXI155:DXJ155 EHE155:EHF155 ERA155:ERB155 FAW155:FAX155 FKS155:FKT155 FUO155:FUP155 GEK155:GEL155 GOG155:GOH155 GYC155:GYD155 HHY155:HHZ155 HRU155:HRV155 IBQ155:IBR155 ILM155:ILN155 IVI155:IVJ155 JFE155:JFF155 JPA155:JPB155 JYW155:JYX155 KIS155:KIT155 KSO155:KSP155 LCK155:LCL155 LMG155:LMH155 LWC155:LWD155 MFY155:MFZ155 MPU155:MPV155 MZQ155:MZR155 NJM155:NJN155 NTI155:NTJ155 ODE155:ODF155 ONA155:ONB155 OWW155:OWX155 PGS155:PGT155 PQO155:PQP155 QAK155:QAL155 QKG155:QKH155 QUC155:QUD155 RDY155:RDZ155 RNU155:RNV155 RXQ155:RXR155 SHM155:SHN155 SRI155:SRJ155 TBE155:TBF155 TLA155:TLB155 TUW155:TUX155 UES155:UET155 UOO155:UOP155 UYK155:UYL155 VIG155:VIH155 VSC155:VSD155 WBY155:WBZ155 WLU155:WLV155 WVQ155:WVR155 AA244 JW244 TS244 ADO244 ANK244 AXG244 BHC244 BQY244 CAU244 CKQ244 CUM244 DEI244 DOE244 DYA244 EHW244 ERS244 FBO244 FLK244 FVG244 GFC244 GOY244 GYU244 HIQ244 HSM244 ICI244 IME244 IWA244 JFW244 JPS244 JZO244 KJK244 KTG244 LDC244 LMY244 LWU244 MGQ244 MQM244 NAI244 NKE244 NUA244 ODW244 ONS244 OXO244 PHK244 PRG244 QBC244 QKY244 QUU244 REQ244 ROM244 RYI244 SIE244 SSA244 TBW244 TLS244 TVO244 UFK244 UPG244 UZC244 VIY244 VSU244 WCQ244 WMM244 WWI244 AA239 JW239 TS239 ADO239 ANK239 AXG239 BHC239 BQY239 CAU239 CKQ239 CUM239 DEI239 DOE239 DYA239 EHW239 ERS239 FBO239 FLK239 FVG239 GFC239 GOY239 GYU239 HIQ239 HSM239 ICI239 IME239 IWA239 JFW239 JPS239 JZO239 KJK239 KTG239 LDC239 LMY239 LWU239 MGQ239 MQM239 NAI239 NKE239 NUA239 ODW239 ONS239 OXO239 PHK239 PRG239 QBC239 QKY239 QUU239 REQ239 ROM239 RYI239 SIE239 SSA239 TBW239 TLS239 TVO239 UFK239 UPG239 UZC239 VIY239 VSU239 WCQ239 WMM239 WWI239 AA237 JW237 TS237 ADO237 ANK237 AXG237 BHC237 BQY237 CAU237 CKQ237 CUM237 DEI237 DOE237 DYA237 EHW237 ERS237 FBO237 FLK237 FVG237 GFC237 GOY237 GYU237 HIQ237 HSM237 ICI237 IME237 IWA237 JFW237 JPS237 JZO237 KJK237 KTG237 LDC237 LMY237 LWU237 MGQ237 MQM237 NAI237 NKE237 NUA237 ODW237 ONS237 OXO237 PHK237 PRG237 QBC237 QKY237 QUU237 REQ237 ROM237 RYI237 SIE237 SSA237 TBW237 TLS237 TVO237 UFK237 UPG237 UZC237 VIY237 VSU237 WCQ237 WMM237 WWI237 K168 JG168 TC168 ACY168 AMU168 AWQ168 BGM168 BQI168 CAE168 CKA168 CTW168 DDS168 DNO168 DXK168 EHG168 ERC168 FAY168 FKU168 FUQ168 GEM168 GOI168 GYE168 HIA168 HRW168 IBS168 ILO168 IVK168 JFG168 JPC168 JYY168 KIU168 KSQ168 LCM168 LMI168 LWE168 MGA168 MPW168 MZS168 NJO168 NTK168 ODG168 ONC168 OWY168 PGU168 PQQ168 QAM168 QKI168 QUE168 REA168 RNW168 RXS168 SHO168 SRK168 TBG168 TLC168 TUY168 UEU168 UOQ168 UYM168 VII168 VSE168 WCA168 WLW168 WVS168 M168 JI168 TE168 ADA168 AMW168 AWS168 BGO168 BQK168 CAG168 CKC168 CTY168 DDU168 DNQ168 DXM168 EHI168 ERE168 FBA168 FKW168 FUS168 GEO168 GOK168 GYG168 HIC168 HRY168 IBU168 ILQ168 IVM168 JFI168 JPE168 JZA168 KIW168 KSS168 LCO168 LMK168 LWG168 MGC168 MPY168 MZU168 NJQ168 NTM168 ODI168 ONE168 OXA168 PGW168 PQS168 QAO168 QKK168 QUG168 REC168 RNY168 RXU168 SHQ168 SRM168 TBI168 TLE168 TVA168 UEW168 UOS168 UYO168 VIK168 VSG168 WCC168 WLY168 WVU168 I248 JE248 TA248 ACW248 AMS248 AWO248 BGK248 BQG248 CAC248 CJY248 CTU248 DDQ248 DNM248 DXI248 EHE248 ERA248 FAW248 FKS248 FUO248 GEK248 GOG248 GYC248 HHY248 HRU248 IBQ248 ILM248 IVI248 JFE248 JPA248 JYW248 KIS248 KSO248 LCK248 LMG248 LWC248 MFY248 MPU248 MZQ248 NJM248 NTI248 ODE248 ONA248 OWW248 PGS248 PQO248 QAK248 QKG248 QUC248 RDY248 RNU248 RXQ248 SHM248 SRI248 TBE248 TLA248 TUW248 UES248 UOO248 UYK248 VIG248 VSC248 WBY248 WLU248 WVQ248 N252:N254 JJ252:JJ254 TF252:TF254 ADB252:ADB254 AMX252:AMX254 AWT252:AWT254 BGP252:BGP254 BQL252:BQL254 CAH252:CAH254 CKD252:CKD254 CTZ252:CTZ254 DDV252:DDV254 DNR252:DNR254 DXN252:DXN254 EHJ252:EHJ254 ERF252:ERF254 FBB252:FBB254 FKX252:FKX254 FUT252:FUT254 GEP252:GEP254 GOL252:GOL254 GYH252:GYH254 HID252:HID254 HRZ252:HRZ254 IBV252:IBV254 ILR252:ILR254 IVN252:IVN254 JFJ252:JFJ254 JPF252:JPF254 JZB252:JZB254 KIX252:KIX254 KST252:KST254 LCP252:LCP254 LML252:LML254 LWH252:LWH254 MGD252:MGD254 MPZ252:MPZ254 MZV252:MZV254 NJR252:NJR254 NTN252:NTN254 ODJ252:ODJ254 ONF252:ONF254 OXB252:OXB254 PGX252:PGX254 PQT252:PQT254 QAP252:QAP254 QKL252:QKL254 QUH252:QUH254 RED252:RED254 RNZ252:RNZ254 RXV252:RXV254 SHR252:SHR254 SRN252:SRN254 TBJ252:TBJ254 TLF252:TLF254 TVB252:TVB254 UEX252:UEX254 UOT252:UOT254 UYP252:UYP254 VIL252:VIL254 VSH252:VSH254 WCD252:WCD254 WLZ252:WLZ254 WVV252:WVV254 L252 JH252 TD252 ACZ252 AMV252 AWR252 BGN252 BQJ252 CAF252 CKB252 CTX252 DDT252 DNP252 DXL252 EHH252 ERD252 FAZ252 FKV252 FUR252 GEN252 GOJ252 GYF252 HIB252 HRX252 IBT252 ILP252 IVL252 JFH252 JPD252 JYZ252 KIV252 KSR252 LCN252 LMJ252 LWF252 MGB252 MPX252 MZT252 NJP252 NTL252 ODH252 OND252 OWZ252 PGV252 PQR252 QAN252 QKJ252 QUF252 REB252 RNX252 RXT252 SHP252 SRL252 TBH252 TLD252 TUZ252 UEV252 UOR252 UYN252 VIJ252 VSF252 WCB252 WLX252 WVT252 I252:I254 JE252:JE254 TA252:TA254 ACW252:ACW254 AMS252:AMS254 AWO252:AWO254 BGK252:BGK254 BQG252:BQG254 CAC252:CAC254 CJY252:CJY254 CTU252:CTU254 DDQ252:DDQ254 DNM252:DNM254 DXI252:DXI254 EHE252:EHE254 ERA252:ERA254 FAW252:FAW254 FKS252:FKS254 FUO252:FUO254 GEK252:GEK254 GOG252:GOG254 GYC252:GYC254 HHY252:HHY254 HRU252:HRU254 IBQ252:IBQ254 ILM252:ILM254 IVI252:IVI254 JFE252:JFE254 JPA252:JPA254 JYW252:JYW254 KIS252:KIS254 KSO252:KSO254 LCK252:LCK254 LMG252:LMG254 LWC252:LWC254 MFY252:MFY254 MPU252:MPU254 MZQ252:MZQ254 NJM252:NJM254 NTI252:NTI254 ODE252:ODE254 ONA252:ONA254 OWW252:OWW254 PGS252:PGS254 PQO252:PQO254 QAK252:QAK254 QKG252:QKG254 QUC252:QUC254 RDY252:RDY254 RNU252:RNU254 RXQ252:RXQ254 SHM252:SHM254 SRI252:SRI254 TBE252:TBE254 TLA252:TLA254 TUW252:TUW254 UES252:UES254 UOO252:UOO254 UYK252:UYK254 VIG252:VIG254 VSC252:VSC254 WBY252:WBY254 WLU252:WLU254 WVQ252:WVQ254 I183:W183 JE183:JS183 TA183:TO183 ACW183:ADK183 AMS183:ANG183 AWO183:AXC183 BGK183:BGY183 BQG183:BQU183 CAC183:CAQ183 CJY183:CKM183 CTU183:CUI183 DDQ183:DEE183 DNM183:DOA183 DXI183:DXW183 EHE183:EHS183 ERA183:ERO183 FAW183:FBK183 FKS183:FLG183 FUO183:FVC183 GEK183:GEY183 GOG183:GOU183 GYC183:GYQ183 HHY183:HIM183 HRU183:HSI183 IBQ183:ICE183 ILM183:IMA183 IVI183:IVW183 JFE183:JFS183 JPA183:JPO183 JYW183:JZK183 KIS183:KJG183 KSO183:KTC183 LCK183:LCY183 LMG183:LMU183 LWC183:LWQ183 MFY183:MGM183 MPU183:MQI183 MZQ183:NAE183 NJM183:NKA183 NTI183:NTW183 ODE183:ODS183 ONA183:ONO183 OWW183:OXK183 PGS183:PHG183 PQO183:PRC183 QAK183:QAY183 QKG183:QKU183 QUC183:QUQ183 RDY183:REM183 RNU183:ROI183 RXQ183:RYE183 SHM183:SIA183 SRI183:SRW183 TBE183:TBS183 TLA183:TLO183 TUW183:TVK183 UES183:UFG183 UOO183:UPC183 UYK183:UYY183 VIG183:VIU183 VSC183:VSQ183 WBY183:WCM183 WLU183:WMI183 WVQ183:WWE183 Y183:AB183 JU183:JX183 TQ183:TT183 ADM183:ADP183 ANI183:ANL183 AXE183:AXH183 BHA183:BHD183 BQW183:BQZ183 CAS183:CAV183 CKO183:CKR183 CUK183:CUN183 DEG183:DEJ183 DOC183:DOF183 DXY183:DYB183 EHU183:EHX183 ERQ183:ERT183 FBM183:FBP183 FLI183:FLL183 FVE183:FVH183 GFA183:GFD183 GOW183:GOZ183 GYS183:GYV183 HIO183:HIR183 HSK183:HSN183 ICG183:ICJ183 IMC183:IMF183 IVY183:IWB183 JFU183:JFX183 JPQ183:JPT183 JZM183:JZP183 KJI183:KJL183 KTE183:KTH183 LDA183:LDD183 LMW183:LMZ183 LWS183:LWV183 MGO183:MGR183 MQK183:MQN183 NAG183:NAJ183 NKC183:NKF183 NTY183:NUB183 ODU183:ODX183 ONQ183:ONT183 OXM183:OXP183 PHI183:PHL183 PRE183:PRH183 QBA183:QBD183 QKW183:QKZ183 QUS183:QUV183 REO183:RER183 ROK183:RON183 RYG183:RYJ183 SIC183:SIF183 SRY183:SSB183 TBU183:TBX183 TLQ183:TLT183 TVM183:TVP183 UFI183:UFL183 UPE183:UPH183 UZA183:UZD183 VIW183:VIZ183 VSS183:VSV183 WCO183:WCR183 WMK183:WMN183 WWG183:WWJ183 Q253:Q254 JM253:JM254 TI253:TI254 ADE253:ADE254 ANA253:ANA254 AWW253:AWW254 BGS253:BGS254 BQO253:BQO254 CAK253:CAK254 CKG253:CKG254 CUC253:CUC254 DDY253:DDY254 DNU253:DNU254 DXQ253:DXQ254 EHM253:EHM254 ERI253:ERI254 FBE253:FBE254 FLA253:FLA254 FUW253:FUW254 GES253:GES254 GOO253:GOO254 GYK253:GYK254 HIG253:HIG254 HSC253:HSC254 IBY253:IBY254 ILU253:ILU254 IVQ253:IVQ254 JFM253:JFM254 JPI253:JPI254 JZE253:JZE254 KJA253:KJA254 KSW253:KSW254 LCS253:LCS254 LMO253:LMO254 LWK253:LWK254 MGG253:MGG254 MQC253:MQC254 MZY253:MZY254 NJU253:NJU254 NTQ253:NTQ254 ODM253:ODM254 ONI253:ONI254 OXE253:OXE254 PHA253:PHA254 PQW253:PQW254 QAS253:QAS254 QKO253:QKO254 QUK253:QUK254 REG253:REG254 ROC253:ROC254 RXY253:RXY254 SHU253:SHU254 SRQ253:SRQ254 TBM253:TBM254 TLI253:TLI254 TVE253:TVE254 UFA253:UFA254 UOW253:UOW254 UYS253:UYS254 VIO253:VIO254 VSK253:VSK254 WCG253:WCG254 WMC253:WMC254 WVY253:WVY254 R253:S253 JN253:JO253 TJ253:TK253 ADF253:ADG253 ANB253:ANC253 AWX253:AWY253 BGT253:BGU253 BQP253:BQQ253 CAL253:CAM253 CKH253:CKI253 CUD253:CUE253 DDZ253:DEA253 DNV253:DNW253 DXR253:DXS253 EHN253:EHO253 ERJ253:ERK253 FBF253:FBG253 FLB253:FLC253 FUX253:FUY253 GET253:GEU253 GOP253:GOQ253 GYL253:GYM253 HIH253:HII253 HSD253:HSE253 IBZ253:ICA253 ILV253:ILW253 IVR253:IVS253 JFN253:JFO253 JPJ253:JPK253 JZF253:JZG253 KJB253:KJC253 KSX253:KSY253 LCT253:LCU253 LMP253:LMQ253 LWL253:LWM253 MGH253:MGI253 MQD253:MQE253 MZZ253:NAA253 NJV253:NJW253 NTR253:NTS253 ODN253:ODO253 ONJ253:ONK253 OXF253:OXG253 PHB253:PHC253 PQX253:PQY253 QAT253:QAU253 QKP253:QKQ253 QUL253:QUM253 REH253:REI253 ROD253:ROE253 RXZ253:RYA253 SHV253:SHW253 SRR253:SRS253 TBN253:TBO253 TLJ253:TLK253 TVF253:TVG253 UFB253:UFC253 UOX253:UOY253 UYT253:UYU253 VIP253:VIQ253 VSL253:VSM253 WCH253:WCI253 WMD253:WME253 WVZ253:WWA253 U253:V253 JQ253:JR253 TM253:TN253 ADI253:ADJ253 ANE253:ANF253 AXA253:AXB253 BGW253:BGX253 BQS253:BQT253 CAO253:CAP253 CKK253:CKL253 CUG253:CUH253 DEC253:DED253 DNY253:DNZ253 DXU253:DXV253 EHQ253:EHR253 ERM253:ERN253 FBI253:FBJ253 FLE253:FLF253 FVA253:FVB253 GEW253:GEX253 GOS253:GOT253 GYO253:GYP253 HIK253:HIL253 HSG253:HSH253 ICC253:ICD253 ILY253:ILZ253 IVU253:IVV253 JFQ253:JFR253 JPM253:JPN253 JZI253:JZJ253 KJE253:KJF253 KTA253:KTB253 LCW253:LCX253 LMS253:LMT253 LWO253:LWP253 MGK253:MGL253 MQG253:MQH253 NAC253:NAD253 NJY253:NJZ253 NTU253:NTV253 ODQ253:ODR253 ONM253:ONN253 OXI253:OXJ253 PHE253:PHF253 PRA253:PRB253 QAW253:QAX253 QKS253:QKT253 QUO253:QUP253 REK253:REL253 ROG253:ROH253 RYC253:RYD253 SHY253:SHZ253 SRU253:SRV253 TBQ253:TBR253 TLM253:TLN253 TVI253:TVJ253 UFE253:UFF253 UPA253:UPB253 UYW253:UYX253 VIS253:VIT253 VSO253:VSP253 WCK253:WCL253 WMG253:WMH253 WWC253:WWD253 X253:AB253 JT253:JX253 TP253:TT253 ADL253:ADP253 ANH253:ANL253 AXD253:AXH253 BGZ253:BHD253 BQV253:BQZ253 CAR253:CAV253 CKN253:CKR253 CUJ253:CUN253 DEF253:DEJ253 DOB253:DOF253 DXX253:DYB253 EHT253:EHX253 ERP253:ERT253 FBL253:FBP253 FLH253:FLL253 FVD253:FVH253 GEZ253:GFD253 GOV253:GOZ253 GYR253:GYV253 HIN253:HIR253 HSJ253:HSN253 ICF253:ICJ253 IMB253:IMF253 IVX253:IWB253 JFT253:JFX253 JPP253:JPT253 JZL253:JZP253 KJH253:KJL253 KTD253:KTH253 LCZ253:LDD253 LMV253:LMZ253 LWR253:LWV253 MGN253:MGR253 MQJ253:MQN253 NAF253:NAJ253 NKB253:NKF253 NTX253:NUB253 ODT253:ODX253 ONP253:ONT253 OXL253:OXP253 PHH253:PHL253 PRD253:PRH253 QAZ253:QBD253 QKV253:QKZ253 QUR253:QUV253 REN253:RER253 ROJ253:RON253 RYF253:RYJ253 SIB253:SIF253 SRX253:SSB253 TBT253:TBX253 TLP253:TLT253 TVL253:TVP253 UFH253:UFL253 UPD253:UPH253 UYZ253:UZD253 VIV253:VIZ253 VSR253:VSV253 WCN253:WCR253 WMJ253:WMN253 WWF253:WWJ253 M253:M254 JI253:JI254 TE253:TE254 ADA253:ADA254 AMW253:AMW254 AWS253:AWS254 BGO253:BGO254 BQK253:BQK254 CAG253:CAG254 CKC253:CKC254 CTY253:CTY254 DDU253:DDU254 DNQ253:DNQ254 DXM253:DXM254 EHI253:EHI254 ERE253:ERE254 FBA253:FBA254 FKW253:FKW254 FUS253:FUS254 GEO253:GEO254 GOK253:GOK254 GYG253:GYG254 HIC253:HIC254 HRY253:HRY254 IBU253:IBU254 ILQ253:ILQ254 IVM253:IVM254 JFI253:JFI254 JPE253:JPE254 JZA253:JZA254 KIW253:KIW254 KSS253:KSS254 LCO253:LCO254 LMK253:LMK254 LWG253:LWG254 MGC253:MGC254 MPY253:MPY254 MZU253:MZU254 NJQ253:NJQ254 NTM253:NTM254 ODI253:ODI254 ONE253:ONE254 OXA253:OXA254 PGW253:PGW254 PQS253:PQS254 QAO253:QAO254 QKK253:QKK254 QUG253:QUG254 REC253:REC254 RNY253:RNY254 RXU253:RXU254 SHQ253:SHQ254 SRM253:SRM254 TBI253:TBI254 TLE253:TLE254 TVA253:TVA254 UEW253:UEW254 UOS253:UOS254 UYO253:UYO254 VIK253:VIK254 VSG253:VSG254 WCC253:WCC254 WLY253:WLY254 WVU253:WVU254 V254:AB254 JR254:JX254 TN254:TT254 ADJ254:ADP254 ANF254:ANL254 AXB254:AXH254 BGX254:BHD254 BQT254:BQZ254 CAP254:CAV254 CKL254:CKR254 CUH254:CUN254 DED254:DEJ254 DNZ254:DOF254 DXV254:DYB254 EHR254:EHX254 ERN254:ERT254 FBJ254:FBP254 FLF254:FLL254 FVB254:FVH254 GEX254:GFD254 GOT254:GOZ254 GYP254:GYV254 HIL254:HIR254 HSH254:HSN254 ICD254:ICJ254 ILZ254:IMF254 IVV254:IWB254 JFR254:JFX254 JPN254:JPT254 JZJ254:JZP254 KJF254:KJL254 KTB254:KTH254 LCX254:LDD254 LMT254:LMZ254 LWP254:LWV254 MGL254:MGR254 MQH254:MQN254 NAD254:NAJ254 NJZ254:NKF254 NTV254:NUB254 ODR254:ODX254 ONN254:ONT254 OXJ254:OXP254 PHF254:PHL254 PRB254:PRH254 QAX254:QBD254 QKT254:QKZ254 QUP254:QUV254 REL254:RER254 ROH254:RON254 RYD254:RYJ254 SHZ254:SIF254 SRV254:SSB254 TBR254:TBX254 TLN254:TLT254 TVJ254:TVP254 UFF254:UFL254 UPB254:UPH254 UYX254:UZD254 VIT254:VIZ254 VSP254:VSV254 WCL254:WCR254 WMH254:WMN254 WWD254:WWJ254 S254 JO254 TK254 ADG254 ANC254 AWY254 BGU254 BQQ254 CAM254 CKI254 CUE254 DEA254 DNW254 DXS254 EHO254 ERK254 FBG254 FLC254 FUY254 GEU254 GOQ254 GYM254 HII254 HSE254 ICA254 ILW254 IVS254 JFO254 JPK254 JZG254 KJC254 KSY254 LCU254 LMQ254 LWM254 MGI254 MQE254 NAA254 NJW254 NTS254 ODO254 ONK254 OXG254 PHC254 PQY254 QAU254 QKQ254 QUM254 REI254 ROE254 RYA254 SHW254 SRS254 TBO254 TLK254 TVG254 UFC254 UOY254 UYU254 VIQ254 VSM254 WCI254 WME254 WWA254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J253:K254 JF253:JG254 TB253:TC254 ACX253:ACY254 AMT253:AMU254 AWP253:AWQ254 BGL253:BGM254 BQH253:BQI254 CAD253:CAE254 CJZ253:CKA254 CTV253:CTW254 DDR253:DDS254 DNN253:DNO254 DXJ253:DXK254 EHF253:EHG254 ERB253:ERC254 FAX253:FAY254 FKT253:FKU254 FUP253:FUQ254 GEL253:GEM254 GOH253:GOI254 GYD253:GYE254 HHZ253:HIA254 HRV253:HRW254 IBR253:IBS254 ILN253:ILO254 IVJ253:IVK254 JFF253:JFG254 JPB253:JPC254 JYX253:JYY254 KIT253:KIU254 KSP253:KSQ254 LCL253:LCM254 LMH253:LMI254 LWD253:LWE254 MFZ253:MGA254 MPV253:MPW254 MZR253:MZS254 NJN253:NJO254 NTJ253:NTK254 ODF253:ODG254 ONB253:ONC254 OWX253:OWY254 PGT253:PGU254 PQP253:PQQ254 QAL253:QAM254 QKH253:QKI254 QUD253:QUE254 RDZ253:REA254 RNV253:RNW254 RXR253:RXS254 SHN253:SHO254 SRJ253:SRK254 TBF253:TBG254 TLB253:TLC254 TUX253:TUY254 UET253:UEU254 UOP253:UOQ254 UYL253:UYM254 VIH253:VII254 VSD253:VSE254 WBZ253:WCA254 WLV253:WLW254 WVR253:WVS254 L254 JH254 TD254 ACZ254 AMV254 AWR254 BGN254 BQJ254 CAF254 CKB254 CTX254 DDT254 DNP254 DXL254 EHH254 ERD254 FAZ254 FKV254 FUR254 GEN254 GOJ254 GYF254 HIB254 HRX254 IBT254 ILP254 IVL254 JFH254 JPD254 JYZ254 KIV254 KSR254 LCN254 LMJ254 LWF254 MGB254 MPX254 MZT254 NJP254 NTL254 ODH254 OND254 OWZ254 PGV254 PQR254 QAN254 QKJ254 QUF254 REB254 RNX254 RXT254 SHP254 SRL254 TBH254 TLD254 TUZ254 UEV254 UOR254 UYN254 VIJ254 VSF254 WCB254 WLX254 WVT254 N260:T260 JJ260:JP260 TF260:TL260 ADB260:ADH260 AMX260:AND260 AWT260:AWZ260 BGP260:BGV260 BQL260:BQR260 CAH260:CAN260 CKD260:CKJ260 CTZ260:CUF260 DDV260:DEB260 DNR260:DNX260 DXN260:DXT260 EHJ260:EHP260 ERF260:ERL260 FBB260:FBH260 FKX260:FLD260 FUT260:FUZ260 GEP260:GEV260 GOL260:GOR260 GYH260:GYN260 HID260:HIJ260 HRZ260:HSF260 IBV260:ICB260 ILR260:ILX260 IVN260:IVT260 JFJ260:JFP260 JPF260:JPL260 JZB260:JZH260 KIX260:KJD260 KST260:KSZ260 LCP260:LCV260 LML260:LMR260 LWH260:LWN260 MGD260:MGJ260 MPZ260:MQF260 MZV260:NAB260 NJR260:NJX260 NTN260:NTT260 ODJ260:ODP260 ONF260:ONL260 OXB260:OXH260 PGX260:PHD260 PQT260:PQZ260 QAP260:QAV260 QKL260:QKR260 QUH260:QUN260 RED260:REJ260 RNZ260:ROF260 RXV260:RYB260 SHR260:SHX260 SRN260:SRT260 TBJ260:TBP260 TLF260:TLL260 TVB260:TVH260 UEX260:UFD260 UOT260:UOZ260 UYP260:UYV260 VIL260:VIR260 VSH260:VSN260 WCD260:WCJ260 WLZ260:WMF260 WVV260:WWB260 V259:V260 JR259:JR260 TN259:TN260 ADJ259:ADJ260 ANF259:ANF260 AXB259:AXB260 BGX259:BGX260 BQT259:BQT260 CAP259:CAP260 CKL259:CKL260 CUH259:CUH260 DED259:DED260 DNZ259:DNZ260 DXV259:DXV260 EHR259:EHR260 ERN259:ERN260 FBJ259:FBJ260 FLF259:FLF260 FVB259:FVB260 GEX259:GEX260 GOT259:GOT260 GYP259:GYP260 HIL259:HIL260 HSH259:HSH260 ICD259:ICD260 ILZ259:ILZ260 IVV259:IVV260 JFR259:JFR260 JPN259:JPN260 JZJ259:JZJ260 KJF259:KJF260 KTB259:KTB260 LCX259:LCX260 LMT259:LMT260 LWP259:LWP260 MGL259:MGL260 MQH259:MQH260 NAD259:NAD260 NJZ259:NJZ260 NTV259:NTV260 ODR259:ODR260 ONN259:ONN260 OXJ259:OXJ260 PHF259:PHF260 PRB259:PRB260 QAX259:QAX260 QKT259:QKT260 QUP259:QUP260 REL259:REL260 ROH259:ROH260 RYD259:RYD260 SHZ259:SHZ260 SRV259:SRV260 TBR259:TBR260 TLN259:TLN260 TVJ259:TVJ260 UFF259:UFF260 UPB259:UPB260 UYX259:UYX260 VIT259:VIT260 VSP259:VSP260 WCL259:WCL260 WMH259:WMH260 WWD259:WWD260 X260:AB260 JT260:JX260 TP260:TT260 ADL260:ADP260 ANH260:ANL260 AXD260:AXH260 BGZ260:BHD260 BQV260:BQZ260 CAR260:CAV260 CKN260:CKR260 CUJ260:CUN260 DEF260:DEJ260 DOB260:DOF260 DXX260:DYB260 EHT260:EHX260 ERP260:ERT260 FBL260:FBP260 FLH260:FLL260 FVD260:FVH260 GEZ260:GFD260 GOV260:GOZ260 GYR260:GYV260 HIN260:HIR260 HSJ260:HSN260 ICF260:ICJ260 IMB260:IMF260 IVX260:IWB260 JFT260:JFX260 JPP260:JPT260 JZL260:JZP260 KJH260:KJL260 KTD260:KTH260 LCZ260:LDD260 LMV260:LMZ260 LWR260:LWV260 MGN260:MGR260 MQJ260:MQN260 NAF260:NAJ260 NKB260:NKF260 NTX260:NUB260 ODT260:ODX260 ONP260:ONT260 OXL260:OXP260 PHH260:PHL260 PRD260:PRH260 QAZ260:QBD260 QKV260:QKZ260 QUR260:QUV260 REN260:RER260 ROJ260:RON260 RYF260:RYJ260 SIB260:SIF260 SRX260:SSB260 TBT260:TBX260 TLP260:TLT260 TVL260:TVP260 UFH260:UFL260 UPD260:UPH260 UYZ260:UZD260 VIV260:VIZ260 VSR260:VSV260 WCN260:WCR260 WMJ260:WMN260 WWF260:WWJ260 I258:I259 JE258:JE259 TA258:TA259 ACW258:ACW259 AMS258:AMS259 AWO258:AWO259 BGK258:BGK259 BQG258:BQG259 CAC258:CAC259 CJY258:CJY259 CTU258:CTU259 DDQ258:DDQ259 DNM258:DNM259 DXI258:DXI259 EHE258:EHE259 ERA258:ERA259 FAW258:FAW259 FKS258:FKS259 FUO258:FUO259 GEK258:GEK259 GOG258:GOG259 GYC258:GYC259 HHY258:HHY259 HRU258:HRU259 IBQ258:IBQ259 ILM258:ILM259 IVI258:IVI259 JFE258:JFE259 JPA258:JPA259 JYW258:JYW259 KIS258:KIS259 KSO258:KSO259 LCK258:LCK259 LMG258:LMG259 LWC258:LWC259 MFY258:MFY259 MPU258:MPU259 MZQ258:MZQ259 NJM258:NJM259 NTI258:NTI259 ODE258:ODE259 ONA258:ONA259 OWW258:OWW259 PGS258:PGS259 PQO258:PQO259 QAK258:QAK259 QKG258:QKG259 QUC258:QUC259 RDY258:RDY259 RNU258:RNU259 RXQ258:RXQ259 SHM258:SHM259 SRI258:SRI259 TBE258:TBE259 TLA258:TLA259 TUW258:TUW259 UES258:UES259 UOO258:UOO259 UYK258:UYK259 VIG258:VIG259 VSC258:VSC259 WBY258:WBY259 WLU258:WLU259 WVQ258:WVQ259 L190:O190 JH190:JK190 TD190:TG190 ACZ190:ADC190 AMV190:AMY190 AWR190:AWU190 BGN190:BGQ190 BQJ190:BQM190 CAF190:CAI190 CKB190:CKE190 CTX190:CUA190 DDT190:DDW190 DNP190:DNS190 DXL190:DXO190 EHH190:EHK190 ERD190:ERG190 FAZ190:FBC190 FKV190:FKY190 FUR190:FUU190 GEN190:GEQ190 GOJ190:GOM190 GYF190:GYI190 HIB190:HIE190 HRX190:HSA190 IBT190:IBW190 ILP190:ILS190 IVL190:IVO190 JFH190:JFK190 JPD190:JPG190 JYZ190:JZC190 KIV190:KIY190 KSR190:KSU190 LCN190:LCQ190 LMJ190:LMM190 LWF190:LWI190 MGB190:MGE190 MPX190:MQA190 MZT190:MZW190 NJP190:NJS190 NTL190:NTO190 ODH190:ODK190 OND190:ONG190 OWZ190:OXC190 PGV190:PGY190 PQR190:PQU190 QAN190:QAQ190 QKJ190:QKM190 QUF190:QUI190 REB190:REE190 RNX190:ROA190 RXT190:RXW190 SHP190:SHS190 SRL190:SRO190 TBH190:TBK190 TLD190:TLG190 TUZ190:TVC190 UEV190:UEY190 UOR190:UOU190 UYN190:UYQ190 VIJ190:VIM190 VSF190:VSI190 WCB190:WCE190 WLX190:WMA190 WVT190:WVW190 I190:J190 JE190:JF190 TA190:TB190 ACW190:ACX190 AMS190:AMT190 AWO190:AWP190 BGK190:BGL190 BQG190:BQH190 CAC190:CAD190 CJY190:CJZ190 CTU190:CTV190 DDQ190:DDR190 DNM190:DNN190 DXI190:DXJ190 EHE190:EHF190 ERA190:ERB190 FAW190:FAX190 FKS190:FKT190 FUO190:FUP190 GEK190:GEL190 GOG190:GOH190 GYC190:GYD190 HHY190:HHZ190 HRU190:HRV190 IBQ190:IBR190 ILM190:ILN190 IVI190:IVJ190 JFE190:JFF190 JPA190:JPB190 JYW190:JYX190 KIS190:KIT190 KSO190:KSP190 LCK190:LCL190 LMG190:LMH190 LWC190:LWD190 MFY190:MFZ190 MPU190:MPV190 MZQ190:MZR190 NJM190:NJN190 NTI190:NTJ190 ODE190:ODF190 ONA190:ONB190 OWW190:OWX190 PGS190:PGT190 PQO190:PQP190 QAK190:QAL190 QKG190:QKH190 QUC190:QUD190 RDY190:RDZ190 RNU190:RNV190 RXQ190:RXR190 SHM190:SHN190 SRI190:SRJ190 TBE190:TBF190 TLA190:TLB190 TUW190:TUX190 UES190:UET190 UOO190:UOP190 UYK190:UYL190 VIG190:VIH190 VSC190:VSD190 WBY190:WBZ190 WLU190:WLV190 WVQ190:WVR190 O259:Q259 JK259:JM259 TG259:TI259 ADC259:ADE259 AMY259:ANA259 AWU259:AWW259 BGQ259:BGS259 BQM259:BQO259 CAI259:CAK259 CKE259:CKG259 CUA259:CUC259 DDW259:DDY259 DNS259:DNU259 DXO259:DXQ259 EHK259:EHM259 ERG259:ERI259 FBC259:FBE259 FKY259:FLA259 FUU259:FUW259 GEQ259:GES259 GOM259:GOO259 GYI259:GYK259 HIE259:HIG259 HSA259:HSC259 IBW259:IBY259 ILS259:ILU259 IVO259:IVQ259 JFK259:JFM259 JPG259:JPI259 JZC259:JZE259 KIY259:KJA259 KSU259:KSW259 LCQ259:LCS259 LMM259:LMO259 LWI259:LWK259 MGE259:MGG259 MQA259:MQC259 MZW259:MZY259 NJS259:NJU259 NTO259:NTQ259 ODK259:ODM259 ONG259:ONI259 OXC259:OXE259 PGY259:PHA259 PQU259:PQW259 QAQ259:QAS259 QKM259:QKO259 QUI259:QUK259 REE259:REG259 ROA259:ROC259 RXW259:RXY259 SHS259:SHU259 SRO259:SRQ259 TBK259:TBM259 TLG259:TLI259 TVC259:TVE259 UEY259:UFA259 UOU259:UOW259 UYQ259:UYS259 VIM259:VIO259 VSI259:VSK259 WCE259:WCG259 WMA259:WMC259 WVW259:WVY259 S259 JO259 TK259 ADG259 ANC259 AWY259 BGU259 BQQ259 CAM259 CKI259 CUE259 DEA259 DNW259 DXS259 EHO259 ERK259 FBG259 FLC259 FUY259 GEU259 GOQ259 GYM259 HII259 HSE259 ICA259 ILW259 IVS259 JFO259 JPK259 JZG259 KJC259 KSY259 LCU259 LMQ259 LWM259 MGI259 MQE259 NAA259 NJW259 NTS259 ODO259 ONK259 OXG259 PHC259 PQY259 QAU259 QKQ259 QUM259 REI259 ROE259 RYA259 SHW259 SRS259 TBO259 TLK259 TVG259 UFC259 UOY259 UYU259 VIQ259 VSM259 WCI259 WME259 WWA259 U259 JQ259 TM259 ADI259 ANE259 AXA259 BGW259 BQS259 CAO259 CKK259 CUG259 DEC259 DNY259 DXU259 EHQ259 ERM259 FBI259 FLE259 FVA259 GEW259 GOS259 GYO259 HIK259 HSG259 ICC259 ILY259 IVU259 JFQ259 JPM259 JZI259 KJE259 KTA259 LCW259 LMS259 LWO259 MGK259 MQG259 NAC259 NJY259 NTU259 ODQ259 ONM259 OXI259 PHE259 PRA259 QAW259 QKS259 QUO259 REK259 ROG259 RYC259 SHY259 SRU259 TBQ259 TLM259 TVI259 UFE259 UPA259 UYW259 VIS259 VSO259 WCK259 WMG259 WWC259 Y259 JU259 TQ259 ADM259 ANI259 AXE259 BHA259 BQW259 CAS259 CKO259 CUK259 DEG259 DOC259 DXY259 EHU259 ERQ259 FBM259 FLI259 FVE259 GFA259 GOW259 GYS259 HIO259 HSK259 ICG259 IMC259 IVY259 JFU259 JPQ259 JZM259 KJI259 KTE259 LDA259 LMW259 LWS259 MGO259 MQK259 NAG259 NKC259 NTY259 ODU259 ONQ259 OXM259 PHI259 PRE259 QBA259 QKW259 QUS259 REO259 ROK259 RYG259 SIC259 SRY259 TBU259 TLQ259 TVM259 UFI259 UPE259 UZA259 VIW259 VSS259 WCO259 WMK259 WWG259 AA259:AB259 JW259:JX259 TS259:TT259 ADO259:ADP259 ANK259:ANL259 AXG259:AXH259 BHC259:BHD259 BQY259:BQZ259 CAU259:CAV259 CKQ259:CKR259 CUM259:CUN259 DEI259:DEJ259 DOE259:DOF259 DYA259:DYB259 EHW259:EHX259 ERS259:ERT259 FBO259:FBP259 FLK259:FLL259 FVG259:FVH259 GFC259:GFD259 GOY259:GOZ259 GYU259:GYV259 HIQ259:HIR259 HSM259:HSN259 ICI259:ICJ259 IME259:IMF259 IWA259:IWB259 JFW259:JFX259 JPS259:JPT259 JZO259:JZP259 KJK259:KJL259 KTG259:KTH259 LDC259:LDD259 LMY259:LMZ259 LWU259:LWV259 MGQ259:MGR259 MQM259:MQN259 NAI259:NAJ259 NKE259:NKF259 NUA259:NUB259 ODW259:ODX259 ONS259:ONT259 OXO259:OXP259 PHK259:PHL259 PRG259:PRH259 QBC259:QBD259 QKY259:QKZ259 QUU259:QUV259 REQ259:RER259 ROM259:RON259 RYI259:RYJ259 SIE259:SIF259 SSA259:SSB259 TBW259:TBX259 TLS259:TLT259 TVO259:TVP259 UFK259:UFL259 UPG259:UPH259 UZC259:UZD259 VIY259:VIZ259 VSU259:VSV259 WCQ259:WCR259 WMM259:WMN259 WWI259:WWJ259 I261:I262 JE261:JE262 TA261:TA262 ACW261:ACW262 AMS261:AMS262 AWO261:AWO262 BGK261:BGK262 BQG261:BQG262 CAC261:CAC262 CJY261:CJY262 CTU261:CTU262 DDQ261:DDQ262 DNM261:DNM262 DXI261:DXI262 EHE261:EHE262 ERA261:ERA262 FAW261:FAW262 FKS261:FKS262 FUO261:FUO262 GEK261:GEK262 GOG261:GOG262 GYC261:GYC262 HHY261:HHY262 HRU261:HRU262 IBQ261:IBQ262 ILM261:ILM262 IVI261:IVI262 JFE261:JFE262 JPA261:JPA262 JYW261:JYW262 KIS261:KIS262 KSO261:KSO262 LCK261:LCK262 LMG261:LMG262 LWC261:LWC262 MFY261:MFY262 MPU261:MPU262 MZQ261:MZQ262 NJM261:NJM262 NTI261:NTI262 ODE261:ODE262 ONA261:ONA262 OWW261:OWW262 PGS261:PGS262 PQO261:PQO262 QAK261:QAK262 QKG261:QKG262 QUC261:QUC262 RDY261:RDY262 RNU261:RNU262 RXQ261:RXQ262 SHM261:SHM262 SRI261:SRI262 TBE261:TBE262 TLA261:TLA262 TUW261:TUW262 UES261:UES262 UOO261:UOO262 UYK261:UYK262 VIG261:VIG262 VSC261:VSC262 WBY261:WBY262 WLU261:WLU262 WVQ261:WVQ262 J262:L262 JF262:JH262 TB262:TD262 ACX262:ACZ262 AMT262:AMV262 AWP262:AWR262 BGL262:BGN262 BQH262:BQJ262 CAD262:CAF262 CJZ262:CKB262 CTV262:CTX262 DDR262:DDT262 DNN262:DNP262 DXJ262:DXL262 EHF262:EHH262 ERB262:ERD262 FAX262:FAZ262 FKT262:FKV262 FUP262:FUR262 GEL262:GEN262 GOH262:GOJ262 GYD262:GYF262 HHZ262:HIB262 HRV262:HRX262 IBR262:IBT262 ILN262:ILP262 IVJ262:IVL262 JFF262:JFH262 JPB262:JPD262 JYX262:JYZ262 KIT262:KIV262 KSP262:KSR262 LCL262:LCN262 LMH262:LMJ262 LWD262:LWF262 MFZ262:MGB262 MPV262:MPX262 MZR262:MZT262 NJN262:NJP262 NTJ262:NTL262 ODF262:ODH262 ONB262:OND262 OWX262:OWZ262 PGT262:PGV262 PQP262:PQR262 QAL262:QAN262 QKH262:QKJ262 QUD262:QUF262 RDZ262:REB262 RNV262:RNX262 RXR262:RXT262 SHN262:SHP262 SRJ262:SRL262 TBF262:TBH262 TLB262:TLD262 TUX262:TUZ262 UET262:UEV262 UOP262:UOR262 UYL262:UYN262 VIH262:VIJ262 VSD262:VSF262 WBZ262:WCB262 WLV262:WLX262 WVR262:WVT262 N262 JJ262 TF262 ADB262 AMX262 AWT262 BGP262 BQL262 CAH262 CKD262 CTZ262 DDV262 DNR262 DXN262 EHJ262 ERF262 FBB262 FKX262 FUT262 GEP262 GOL262 GYH262 HID262 HRZ262 IBV262 ILR262 IVN262 JFJ262 JPF262 JZB262 KIX262 KST262 LCP262 LML262 LWH262 MGD262 MPZ262 MZV262 NJR262 NTN262 ODJ262 ONF262 OXB262 PGX262 PQT262 QAP262 QKL262 QUH262 RED262 RNZ262 RXV262 SHR262 SRN262 TBJ262 TLF262 TVB262 UEX262 UOT262 UYP262 VIL262 VSH262 WCD262 WLZ262 WVV262 P262:Q262 JL262:JM262 TH262:TI262 ADD262:ADE262 AMZ262:ANA262 AWV262:AWW262 BGR262:BGS262 BQN262:BQO262 CAJ262:CAK262 CKF262:CKG262 CUB262:CUC262 DDX262:DDY262 DNT262:DNU262 DXP262:DXQ262 EHL262:EHM262 ERH262:ERI262 FBD262:FBE262 FKZ262:FLA262 FUV262:FUW262 GER262:GES262 GON262:GOO262 GYJ262:GYK262 HIF262:HIG262 HSB262:HSC262 IBX262:IBY262 ILT262:ILU262 IVP262:IVQ262 JFL262:JFM262 JPH262:JPI262 JZD262:JZE262 KIZ262:KJA262 KSV262:KSW262 LCR262:LCS262 LMN262:LMO262 LWJ262:LWK262 MGF262:MGG262 MQB262:MQC262 MZX262:MZY262 NJT262:NJU262 NTP262:NTQ262 ODL262:ODM262 ONH262:ONI262 OXD262:OXE262 PGZ262:PHA262 PQV262:PQW262 QAR262:QAS262 QKN262:QKO262 QUJ262:QUK262 REF262:REG262 ROB262:ROC262 RXX262:RXY262 SHT262:SHU262 SRP262:SRQ262 TBL262:TBM262 TLH262:TLI262 TVD262:TVE262 UEZ262:UFA262 UOV262:UOW262 UYR262:UYS262 VIN262:VIO262 VSJ262:VSK262 WCF262:WCG262 WMB262:WMC262 WVX262:WVY262 T262 JP262 TL262 ADH262 AND262 AWZ262 BGV262 BQR262 CAN262 CKJ262 CUF262 DEB262 DNX262 DXT262 EHP262 ERL262 FBH262 FLD262 FUZ262 GEV262 GOR262 GYN262 HIJ262 HSF262 ICB262 ILX262 IVT262 JFP262 JPL262 JZH262 KJD262 KSZ262 LCV262 LMR262 LWN262 MGJ262 MQF262 NAB262 NJX262 NTT262 ODP262 ONL262 OXH262 PHD262 PQZ262 QAV262 QKR262 QUN262 REJ262 ROF262 RYB262 SHX262 SRT262 TBP262 TLL262 TVH262 UFD262 UOZ262 UYV262 VIR262 VSN262 WCJ262 WMF262 WWB262 V262:W262 JR262:JS262 TN262:TO262 ADJ262:ADK262 ANF262:ANG262 AXB262:AXC262 BGX262:BGY262 BQT262:BQU262 CAP262:CAQ262 CKL262:CKM262 CUH262:CUI262 DED262:DEE262 DNZ262:DOA262 DXV262:DXW262 EHR262:EHS262 ERN262:ERO262 FBJ262:FBK262 FLF262:FLG262 FVB262:FVC262 GEX262:GEY262 GOT262:GOU262 GYP262:GYQ262 HIL262:HIM262 HSH262:HSI262 ICD262:ICE262 ILZ262:IMA262 IVV262:IVW262 JFR262:JFS262 JPN262:JPO262 JZJ262:JZK262 KJF262:KJG262 KTB262:KTC262 LCX262:LCY262 LMT262:LMU262 LWP262:LWQ262 MGL262:MGM262 MQH262:MQI262 NAD262:NAE262 NJZ262:NKA262 NTV262:NTW262 ODR262:ODS262 ONN262:ONO262 OXJ262:OXK262 PHF262:PHG262 PRB262:PRC262 QAX262:QAY262 QKT262:QKU262 QUP262:QUQ262 REL262:REM262 ROH262:ROI262 RYD262:RYE262 SHZ262:SIA262 SRV262:SRW262 TBR262:TBS262 TLN262:TLO262 TVJ262:TVK262 UFF262:UFG262 UPB262:UPC262 UYX262:UYY262 VIT262:VIU262 VSP262:VSQ262 WCL262:WCM262 WMH262:WMI262 WWD262:WWE262 Z262 JV262 TR262 ADN262 ANJ262 AXF262 BHB262 BQX262 CAT262 CKP262 CUL262 DEH262 DOD262 DXZ262 EHV262 ERR262 FBN262 FLJ262 FVF262 GFB262 GOX262 GYT262 HIP262 HSL262 ICH262 IMD262 IVZ262 JFV262 JPR262 JZN262 KJJ262 KTF262 LDB262 LMX262 LWT262 MGP262 MQL262 NAH262 NKD262 NTZ262 ODV262 ONR262 OXN262 PHJ262 PRF262 QBB262 QKX262 QUT262 REP262 ROL262 RYH262 SID262 SRZ262 TBV262 TLR262 TVN262 UFJ262 UPF262 UZB262 VIX262 VST262 WCP262 WML262 WWH262 AB262 JX262 TT262 ADP262 ANL262 AXH262 BHD262 BQZ262 CAV262 CKR262 CUN262 DEJ262 DOF262 DYB262 EHX262 ERT262 FBP262 FLL262 FVH262 GFD262 GOZ262 GYV262 HIR262 HSN262 ICJ262 IMF262 IWB262 JFX262 JPT262 JZP262 KJL262 KTH262 LDD262 LMZ262 LWV262 MGR262 MQN262 NAJ262 NKF262 NUB262 ODX262 ONT262 OXP262 PHL262 PRH262 QBD262 QKZ262 QUV262 RER262 RON262 RYJ262 SIF262 SSB262 TBX262 TLT262 TVP262 UFL262 UPH262 UZD262 VIZ262 VSV262 WCR262 WMN262 WWJ262 I192 JE192 TA192 ACW192 AMS192 AWO192 BGK192 BQG192 CAC192 CJY192 CTU192 DDQ192 DNM192 DXI192 EHE192 ERA192 FAW192 FKS192 FUO192 GEK192 GOG192 GYC192 HHY192 HRU192 IBQ192 ILM192 IVI192 JFE192 JPA192 JYW192 KIS192 KSO192 LCK192 LMG192 LWC192 MFY192 MPU192 MZQ192 NJM192 NTI192 ODE192 ONA192 OWW192 PGS192 PQO192 QAK192 QKG192 QUC192 RDY192 RNU192 RXQ192 SHM192 SRI192 TBE192 TLA192 TUW192 UES192 UOO192 UYK192 VIG192 VSC192 WBY192 WLU192 WVQ192 I272 JE272 TA272 ACW272 AMS272 AWO272 BGK272 BQG272 CAC272 CJY272 CTU272 DDQ272 DNM272 DXI272 EHE272 ERA272 FAW272 FKS272 FUO272 GEK272 GOG272 GYC272 HHY272 HRU272 IBQ272 ILM272 IVI272 JFE272 JPA272 JYW272 KIS272 KSO272 LCK272 LMG272 LWC272 MFY272 MPU272 MZQ272 NJM272 NTI272 ODE272 ONA272 OWW272 PGS272 PQO272 QAK272 QKG272 QUC272 RDY272 RNU272 RXQ272 SHM272 SRI272 TBE272 TLA272 TUW272 UES272 UOO272 UYK272 VIG272 VSC272 WBY272 WLU272 WVQ272 AA289:AB289 JW289:JX289 TS289:TT289 ADO289:ADP289 ANK289:ANL289 AXG289:AXH289 BHC289:BHD289 BQY289:BQZ289 CAU289:CAV289 CKQ289:CKR289 CUM289:CUN289 DEI289:DEJ289 DOE289:DOF289 DYA289:DYB289 EHW289:EHX289 ERS289:ERT289 FBO289:FBP289 FLK289:FLL289 FVG289:FVH289 GFC289:GFD289 GOY289:GOZ289 GYU289:GYV289 HIQ289:HIR289 HSM289:HSN289 ICI289:ICJ289 IME289:IMF289 IWA289:IWB289 JFW289:JFX289 JPS289:JPT289 JZO289:JZP289 KJK289:KJL289 KTG289:KTH289 LDC289:LDD289 LMY289:LMZ289 LWU289:LWV289 MGQ289:MGR289 MQM289:MQN289 NAI289:NAJ289 NKE289:NKF289 NUA289:NUB289 ODW289:ODX289 ONS289:ONT289 OXO289:OXP289 PHK289:PHL289 PRG289:PRH289 QBC289:QBD289 QKY289:QKZ289 QUU289:QUV289 REQ289:RER289 ROM289:RON289 RYI289:RYJ289 SIE289:SIF289 SSA289:SSB289 TBW289:TBX289 TLS289:TLT289 TVO289:TVP289 UFK289:UFL289 UPG289:UPH289 UZC289:UZD289 VIY289:VIZ289 VSU289:VSV289 WCQ289:WCR289 WMM289:WMN289 WWI289:WWJ289 Y289 JU289 TQ289 ADM289 ANI289 AXE289 BHA289 BQW289 CAS289 CKO289 CUK289 DEG289 DOC289 DXY289 EHU289 ERQ289 FBM289 FLI289 FVE289 GFA289 GOW289 GYS289 HIO289 HSK289 ICG289 IMC289 IVY289 JFU289 JPQ289 JZM289 KJI289 KTE289 LDA289 LMW289 LWS289 MGO289 MQK289 NAG289 NKC289 NTY289 ODU289 ONQ289 OXM289 PHI289 PRE289 QBA289 QKW289 QUS289 REO289 ROK289 RYG289 SIC289 SRY289 TBU289 TLQ289 TVM289 UFI289 UPE289 UZA289 VIW289 VSS289 WCO289 WMK289 WWG289 V289 JR289 TN289 ADJ289 ANF289 AXB289 BGX289 BQT289 CAP289 CKL289 CUH289 DED289 DNZ289 DXV289 EHR289 ERN289 FBJ289 FLF289 FVB289 GEX289 GOT289 GYP289 HIL289 HSH289 ICD289 ILZ289 IVV289 JFR289 JPN289 JZJ289 KJF289 KTB289 LCX289 LMT289 LWP289 MGL289 MQH289 NAD289 NJZ289 NTV289 ODR289 ONN289 OXJ289 PHF289 PRB289 QAX289 QKT289 QUP289 REL289 ROH289 RYD289 SHZ289 SRV289 TBR289 TLN289 TVJ289 UFF289 UPB289 UYX289 VIT289 VSP289 WCL289 WMH289 WWD289 T289 JP289 TL289 ADH289 AND289 AWZ289 BGV289 BQR289 CAN289 CKJ289 CUF289 DEB289 DNX289 DXT289 EHP289 ERL289 FBH289 FLD289 FUZ289 GEV289 GOR289 GYN289 HIJ289 HSF289 ICB289 ILX289 IVT289 JFP289 JPL289 JZH289 KJD289 KSZ289 LCV289 LMR289 LWN289 MGJ289 MQF289 NAB289 NJX289 NTT289 ODP289 ONL289 OXH289 PHD289 PQZ289 QAV289 QKR289 QUN289 REJ289 ROF289 RYB289 SHX289 SRT289 TBP289 TLL289 TVH289 UFD289 UOZ289 UYV289 VIR289 VSN289 WCJ289 WMF289 WWB289 O289 JK289 TG289 ADC289 AMY289 AWU289 BGQ289 BQM289 CAI289 CKE289 CUA289 DDW289 DNS289 DXO289 EHK289 ERG289 FBC289 FKY289 FUU289 GEQ289 GOM289 GYI289 HIE289 HSA289 IBW289 ILS289 IVO289 JFK289 JPG289 JZC289 KIY289 KSU289 LCQ289 LMM289 LWI289 MGE289 MQA289 MZW289 NJS289 NTO289 ODK289 ONG289 OXC289 PGY289 PQU289 QAQ289 QKM289 QUI289 REE289 ROA289 RXW289 SHS289 SRO289 TBK289 TLG289 TVC289 UEY289 UOU289 UYQ289 VIM289 VSI289 WCE289 WMA289 WVW289 L289:M289 JH289:JI289 TD289:TE289 ACZ289:ADA289 AMV289:AMW289 AWR289:AWS289 BGN289:BGO289 BQJ289:BQK289 CAF289:CAG289 CKB289:CKC289 CTX289:CTY289 DDT289:DDU289 DNP289:DNQ289 DXL289:DXM289 EHH289:EHI289 ERD289:ERE289 FAZ289:FBA289 FKV289:FKW289 FUR289:FUS289 GEN289:GEO289 GOJ289:GOK289 GYF289:GYG289 HIB289:HIC289 HRX289:HRY289 IBT289:IBU289 ILP289:ILQ289 IVL289:IVM289 JFH289:JFI289 JPD289:JPE289 JYZ289:JZA289 KIV289:KIW289 KSR289:KSS289 LCN289:LCO289 LMJ289:LMK289 LWF289:LWG289 MGB289:MGC289 MPX289:MPY289 MZT289:MZU289 NJP289:NJQ289 NTL289:NTM289 ODH289:ODI289 OND289:ONE289 OWZ289:OXA289 PGV289:PGW289 PQR289:PQS289 QAN289:QAO289 QKJ289:QKK289 QUF289:QUG289 REB289:REC289 RNX289:RNY289 RXT289:RXU289 SHP289:SHQ289 SRL289:SRM289 TBH289:TBI289 TLD289:TLE289 TUZ289:TVA289 UEV289:UEW289 UOR289:UOS289 UYN289:UYO289 VIJ289:VIK289 VSF289:VSG289 WCB289:WCC289 WLX289:WLY289 WVT289:WVU289 I288 JE288 TA288 ACW288 AMS288 AWO288 BGK288 BQG288 CAC288 CJY288 CTU288 DDQ288 DNM288 DXI288 EHE288 ERA288 FAW288 FKS288 FUO288 GEK288 GOG288 GYC288 HHY288 HRU288 IBQ288 ILM288 IVI288 JFE288 JPA288 JYW288 KIS288 KSO288 LCK288 LMG288 LWC288 MFY288 MPU288 MZQ288 NJM288 NTI288 ODE288 ONA288 OWW288 PGS288 PQO288 QAK288 QKG288 QUC288 RDY288 RNU288 RXQ288 SHM288 SRI288 TBE288 TLA288 TUW288 UES288 UOO288 UYK288 VIG288 VSC288 WBY288 WLU288 WVQ288 I238 JE238 TA238 ACW238 AMS238 AWO238 BGK238 BQG238 CAC238 CJY238 CTU238 DDQ238 DNM238 DXI238 EHE238 ERA238 FAW238 FKS238 FUO238 GEK238 GOG238 GYC238 HHY238 HRU238 IBQ238 ILM238 IVI238 JFE238 JPA238 JYW238 KIS238 KSO238 LCK238 LMG238 LWC238 MFY238 MPU238 MZQ238 NJM238 NTI238 ODE238 ONA238 OWW238 PGS238 PQO238 QAK238 QKG238 QUC238 RDY238 RNU238 RXQ238 SHM238 SRI238 TBE238 TLA238 TUW238 UES238 UOO238 UYK238 VIG238 VSC238 WBY238 WLU238 WVQ238 I237:K237 JE237:JG237 TA237:TC237 ACW237:ACY237 AMS237:AMU237 AWO237:AWQ237 BGK237:BGM237 BQG237:BQI237 CAC237:CAE237 CJY237:CKA237 CTU237:CTW237 DDQ237:DDS237 DNM237:DNO237 DXI237:DXK237 EHE237:EHG237 ERA237:ERC237 FAW237:FAY237 FKS237:FKU237 FUO237:FUQ237 GEK237:GEM237 GOG237:GOI237 GYC237:GYE237 HHY237:HIA237 HRU237:HRW237 IBQ237:IBS237 ILM237:ILO237 IVI237:IVK237 JFE237:JFG237 JPA237:JPC237 JYW237:JYY237 KIS237:KIU237 KSO237:KSQ237 LCK237:LCM237 LMG237:LMI237 LWC237:LWE237 MFY237:MGA237 MPU237:MPW237 MZQ237:MZS237 NJM237:NJO237 NTI237:NTK237 ODE237:ODG237 ONA237:ONC237 OWW237:OWY237 PGS237:PGU237 PQO237:PQQ237 QAK237:QAM237 QKG237:QKI237 QUC237:QUE237 RDY237:REA237 RNU237:RNW237 RXQ237:RXS237 SHM237:SHO237 SRI237:SRK237 TBE237:TBG237 TLA237:TLC237 TUW237:TUY237 UES237:UEU237 UOO237:UOQ237 UYK237:UYM237 VIG237:VII237 VSC237:VSE237 WBY237:WCA237 WLU237:WLW237 WVQ237:WVS237 L201 JH201 TD201 ACZ201 AMV201 AWR201 BGN201 BQJ201 CAF201 CKB201 CTX201 DDT201 DNP201 DXL201 EHH201 ERD201 FAZ201 FKV201 FUR201 GEN201 GOJ201 GYF201 HIB201 HRX201 IBT201 ILP201 IVL201 JFH201 JPD201 JYZ201 KIV201 KSR201 LCN201 LMJ201 LWF201 MGB201 MPX201 MZT201 NJP201 NTL201 ODH201 OND201 OWZ201 PGV201 PQR201 QAN201 QKJ201 QUF201 REB201 RNX201 RXT201 SHP201 SRL201 TBH201 TLD201 TUZ201 UEV201 UOR201 UYN201 VIJ201 VSF201 WCB201 WLX201 WVT201 I200:L200 JE200:JH200 TA200:TD200 ACW200:ACZ200 AMS200:AMV200 AWO200:AWR200 BGK200:BGN200 BQG200:BQJ200 CAC200:CAF200 CJY200:CKB200 CTU200:CTX200 DDQ200:DDT200 DNM200:DNP200 DXI200:DXL200 EHE200:EHH200 ERA200:ERD200 FAW200:FAZ200 FKS200:FKV200 FUO200:FUR200 GEK200:GEN200 GOG200:GOJ200 GYC200:GYF200 HHY200:HIB200 HRU200:HRX200 IBQ200:IBT200 ILM200:ILP200 IVI200:IVL200 JFE200:JFH200 JPA200:JPD200 JYW200:JYZ200 KIS200:KIV200 KSO200:KSR200 LCK200:LCN200 LMG200:LMJ200 LWC200:LWF200 MFY200:MGB200 MPU200:MPX200 MZQ200:MZT200 NJM200:NJP200 NTI200:NTL200 ODE200:ODH200 ONA200:OND200 OWW200:OWZ200 PGS200:PGV200 PQO200:PQR200 QAK200:QAN200 QKG200:QKJ200 QUC200:QUF200 RDY200:REB200 RNU200:RNX200 RXQ200:RXT200 SHM200:SHP200 SRI200:SRL200 TBE200:TBH200 TLA200:TLD200 TUW200:TUZ200 UES200:UEV200 UOO200:UOR200 UYK200:UYN200 VIG200:VIJ200 VSC200:VSF200 WBY200:WCB200 WLU200:WLX200 WVQ200:WVT200 Y303 JU303 TQ303 ADM303 ANI303 AXE303 BHA303 BQW303 CAS303 CKO303 CUK303 DEG303 DOC303 DXY303 EHU303 ERQ303 FBM303 FLI303 FVE303 GFA303 GOW303 GYS303 HIO303 HSK303 ICG303 IMC303 IVY303 JFU303 JPQ303 JZM303 KJI303 KTE303 LDA303 LMW303 LWS303 MGO303 MQK303 NAG303 NKC303 NTY303 ODU303 ONQ303 OXM303 PHI303 PRE303 QBA303 QKW303 QUS303 REO303 ROK303 RYG303 SIC303 SRY303 TBU303 TLQ303 TVM303 UFI303 UPE303 UZA303 VIW303 VSS303 WCO303 WMK303 WWG303 U302:V302 JQ302:JR302 TM302:TN302 ADI302:ADJ302 ANE302:ANF302 AXA302:AXB302 BGW302:BGX302 BQS302:BQT302 CAO302:CAP302 CKK302:CKL302 CUG302:CUH302 DEC302:DED302 DNY302:DNZ302 DXU302:DXV302 EHQ302:EHR302 ERM302:ERN302 FBI302:FBJ302 FLE302:FLF302 FVA302:FVB302 GEW302:GEX302 GOS302:GOT302 GYO302:GYP302 HIK302:HIL302 HSG302:HSH302 ICC302:ICD302 ILY302:ILZ302 IVU302:IVV302 JFQ302:JFR302 JPM302:JPN302 JZI302:JZJ302 KJE302:KJF302 KTA302:KTB302 LCW302:LCX302 LMS302:LMT302 LWO302:LWP302 MGK302:MGL302 MQG302:MQH302 NAC302:NAD302 NJY302:NJZ302 NTU302:NTV302 ODQ302:ODR302 ONM302:ONN302 OXI302:OXJ302 PHE302:PHF302 PRA302:PRB302 QAW302:QAX302 QKS302:QKT302 QUO302:QUP302 REK302:REL302 ROG302:ROH302 RYC302:RYD302 SHY302:SHZ302 SRU302:SRV302 TBQ302:TBR302 TLM302:TLN302 TVI302:TVJ302 UFE302:UFF302 UPA302:UPB302 UYW302:UYX302 VIS302:VIT302 VSO302:VSP302 WCK302:WCL302 WMG302:WMH302 WWC302:WWD302 N302 JJ302 TF302 ADB302 AMX302 AWT302 BGP302 BQL302 CAH302 CKD302 CTZ302 DDV302 DNR302 DXN302 EHJ302 ERF302 FBB302 FKX302 FUT302 GEP302 GOL302 GYH302 HID302 HRZ302 IBV302 ILR302 IVN302 JFJ302 JPF302 JZB302 KIX302 KST302 LCP302 LML302 LWH302 MGD302 MPZ302 MZV302 NJR302 NTN302 ODJ302 ONF302 OXB302 PGX302 PQT302 QAP302 QKL302 QUH302 RED302 RNZ302 RXV302 SHR302 SRN302 TBJ302 TLF302 TVB302 UEX302 UOT302 UYP302 VIL302 VSH302 WCD302 WLZ302 WVV302 J300 JF300 TB300 ACX300 AMT300 AWP300 BGL300 BQH300 CAD300 CJZ300 CTV300 DDR300 DNN300 DXJ300 EHF300 ERB300 FAX300 FKT300 FUP300 GEL300 GOH300 GYD300 HHZ300 HRV300 IBR300 ILN300 IVJ300 JFF300 JPB300 JYX300 KIT300 KSP300 LCL300 LMH300 LWD300 MFZ300 MPV300 MZR300 NJN300 NTJ300 ODF300 ONB300 OWX300 PGT300 PQP300 QAL300 QKH300 QUD300 RDZ300 RNV300 RXR300 SHN300 SRJ300 TBF300 TLB300 TUX300 UET300 UOP300 UYL300 VIH300 VSD300 WBZ300 WLV300 WVR300 I302:K302 JE302:JG302 TA302:TC302 ACW302:ACY302 AMS302:AMU302 AWO302:AWQ302 BGK302:BGM302 BQG302:BQI302 CAC302:CAE302 CJY302:CKA302 CTU302:CTW302 DDQ302:DDS302 DNM302:DNO302 DXI302:DXK302 EHE302:EHG302 ERA302:ERC302 FAW302:FAY302 FKS302:FKU302 FUO302:FUQ302 GEK302:GEM302 GOG302:GOI302 GYC302:GYE302 HHY302:HIA302 HRU302:HRW302 IBQ302:IBS302 ILM302:ILO302 IVI302:IVK302 JFE302:JFG302 JPA302:JPC302 JYW302:JYY302 KIS302:KIU302 KSO302:KSQ302 LCK302:LCM302 LMG302:LMI302 LWC302:LWE302 MFY302:MGA302 MPU302:MPW302 MZQ302:MZS302 NJM302:NJO302 NTI302:NTK302 ODE302:ODG302 ONA302:ONC302 OWW302:OWY302 PGS302:PGU302 PQO302:PQQ302 QAK302:QAM302 QKG302:QKI302 QUC302:QUE302 RDY302:REA302 RNU302:RNW302 RXQ302:RXS302 SHM302:SHO302 SRI302:SRK302 TBE302:TBG302 TLA302:TLC302 TUW302:TUY302 UES302:UEU302 UOO302:UOQ302 UYK302:UYM302 VIG302:VII302 VSC302:VSE302 WBY302:WCA302 WLU302:WLW302 WVQ302:WVS302 I311 JE311 TA311 ACW311 AMS311 AWO311 BGK311 BQG311 CAC311 CJY311 CTU311 DDQ311 DNM311 DXI311 EHE311 ERA311 FAW311 FKS311 FUO311 GEK311 GOG311 GYC311 HHY311 HRU311 IBQ311 ILM311 IVI311 JFE311 JPA311 JYW311 KIS311 KSO311 LCK311 LMG311 LWC311 MFY311 MPU311 MZQ311 NJM311 NTI311 ODE311 ONA311 OWW311 PGS311 PQO311 QAK311 QKG311 QUC311 RDY311 RNU311 RXQ311 SHM311 SRI311 TBE311 TLA311 TUW311 UES311 UOO311 UYK311 VIG311 VSC311 WBY311 WLU311 WVQ311 M311 JI311 TE311 ADA311 AMW311 AWS311 BGO311 BQK311 CAG311 CKC311 CTY311 DDU311 DNQ311 DXM311 EHI311 ERE311 FBA311 FKW311 FUS311 GEO311 GOK311 GYG311 HIC311 HRY311 IBU311 ILQ311 IVM311 JFI311 JPE311 JZA311 KIW311 KSS311 LCO311 LMK311 LWG311 MGC311 MPY311 MZU311 NJQ311 NTM311 ODI311 ONE311 OXA311 PGW311 PQS311 QAO311 QKK311 QUG311 REC311 RNY311 RXU311 SHQ311 SRM311 TBI311 TLE311 TVA311 UEW311 UOS311 UYO311 VIK311 VSG311 WCC311 WLY311 WVU311 X310:Y310 JT310:JU310 TP310:TQ310 ADL310:ADM310 ANH310:ANI310 AXD310:AXE310 BGZ310:BHA310 BQV310:BQW310 CAR310:CAS310 CKN310:CKO310 CUJ310:CUK310 DEF310:DEG310 DOB310:DOC310 DXX310:DXY310 EHT310:EHU310 ERP310:ERQ310 FBL310:FBM310 FLH310:FLI310 FVD310:FVE310 GEZ310:GFA310 GOV310:GOW310 GYR310:GYS310 HIN310:HIO310 HSJ310:HSK310 ICF310:ICG310 IMB310:IMC310 IVX310:IVY310 JFT310:JFU310 JPP310:JPQ310 JZL310:JZM310 KJH310:KJI310 KTD310:KTE310 LCZ310:LDA310 LMV310:LMW310 LWR310:LWS310 MGN310:MGO310 MQJ310:MQK310 NAF310:NAG310 NKB310:NKC310 NTX310:NTY310 ODT310:ODU310 ONP310:ONQ310 OXL310:OXM310 PHH310:PHI310 PRD310:PRE310 QAZ310:QBA310 QKV310:QKW310 QUR310:QUS310 REN310:REO310 ROJ310:ROK310 RYF310:RYG310 SIB310:SIC310 SRX310:SRY310 TBT310:TBU310 TLP310:TLQ310 TVL310:TVM310 UFH310:UFI310 UPD310:UPE310 UYZ310:UZA310 VIV310:VIW310 VSR310:VSS310 WCN310:WCO310 WMJ310:WMK310 WWF310:WWG310 U310 JQ310 TM310 ADI310 ANE310 AXA310 BGW310 BQS310 CAO310 CKK310 CUG310 DEC310 DNY310 DXU310 EHQ310 ERM310 FBI310 FLE310 FVA310 GEW310 GOS310 GYO310 HIK310 HSG310 ICC310 ILY310 IVU310 JFQ310 JPM310 JZI310 KJE310 KTA310 LCW310 LMS310 LWO310 MGK310 MQG310 NAC310 NJY310 NTU310 ODQ310 ONM310 OXI310 PHE310 PRA310 QAW310 QKS310 QUO310 REK310 ROG310 RYC310 SHY310 SRU310 TBQ310 TLM310 TVI310 UFE310 UPA310 UYW310 VIS310 VSO310 WCK310 WMG310 WWC310 O312 JK312 TG312 ADC312 AMY312 AWU312 BGQ312 BQM312 CAI312 CKE312 CUA312 DDW312 DNS312 DXO312 EHK312 ERG312 FBC312 FKY312 FUU312 GEQ312 GOM312 GYI312 HIE312 HSA312 IBW312 ILS312 IVO312 JFK312 JPG312 JZC312 KIY312 KSU312 LCQ312 LMM312 LWI312 MGE312 MQA312 MZW312 NJS312 NTO312 ODK312 ONG312 OXC312 PGY312 PQU312 QAQ312 QKM312 QUI312 REE312 ROA312 RXW312 SHS312 SRO312 TBK312 TLG312 TVC312 UEY312 UOU312 UYQ312 VIM312 VSI312 WCE312 WMA312 WVW312 K310:N310 JG310:JJ310 TC310:TF310 ACY310:ADB310 AMU310:AMX310 AWQ310:AWT310 BGM310:BGP310 BQI310:BQL310 CAE310:CAH310 CKA310:CKD310 CTW310:CTZ310 DDS310:DDV310 DNO310:DNR310 DXK310:DXN310 EHG310:EHJ310 ERC310:ERF310 FAY310:FBB310 FKU310:FKX310 FUQ310:FUT310 GEM310:GEP310 GOI310:GOL310 GYE310:GYH310 HIA310:HID310 HRW310:HRZ310 IBS310:IBV310 ILO310:ILR310 IVK310:IVN310 JFG310:JFJ310 JPC310:JPF310 JYY310:JZB310 KIU310:KIX310 KSQ310:KST310 LCM310:LCP310 LMI310:LML310 LWE310:LWH310 MGA310:MGD310 MPW310:MPZ310 MZS310:MZV310 NJO310:NJR310 NTK310:NTN310 ODG310:ODJ310 ONC310:ONF310 OWY310:OXB310 PGU310:PGX310 PQQ310:PQT310 QAM310:QAP310 QKI310:QKL310 QUE310:QUH310 REA310:RED310 RNW310:RNZ310 RXS310:RXV310 SHO310:SHR310 SRK310:SRN310 TBG310:TBJ310 TLC310:TLF310 TUY310:TVB310 UEU310:UEX310 UOQ310:UOT310 UYM310:UYP310 VII310:VIL310 VSE310:VSH310 WCA310:WCD310 WLW310:WLZ310 WVS310:WVV310 Y309:AB309 JU309:JX309 TQ309:TT309 ADM309:ADP309 ANI309:ANL309 AXE309:AXH309 BHA309:BHD309 BQW309:BQZ309 CAS309:CAV309 CKO309:CKR309 CUK309:CUN309 DEG309:DEJ309 DOC309:DOF309 DXY309:DYB309 EHU309:EHX309 ERQ309:ERT309 FBM309:FBP309 FLI309:FLL309 FVE309:FVH309 GFA309:GFD309 GOW309:GOZ309 GYS309:GYV309 HIO309:HIR309 HSK309:HSN309 ICG309:ICJ309 IMC309:IMF309 IVY309:IWB309 JFU309:JFX309 JPQ309:JPT309 JZM309:JZP309 KJI309:KJL309 KTE309:KTH309 LDA309:LDD309 LMW309:LMZ309 LWS309:LWV309 MGO309:MGR309 MQK309:MQN309 NAG309:NAJ309 NKC309:NKF309 NTY309:NUB309 ODU309:ODX309 ONQ309:ONT309 OXM309:OXP309 PHI309:PHL309 PRE309:PRH309 QBA309:QBD309 QKW309:QKZ309 QUS309:QUV309 REO309:RER309 ROK309:RON309 RYG309:RYJ309 SIC309:SIF309 SRY309:SSB309 TBU309:TBX309 TLQ309:TLT309 TVM309:TVP309 UFI309:UFL309 UPE309:UPH309 UZA309:UZD309 VIW309:VIZ309 VSS309:VSV309 WCO309:WCR309 WMK309:WMN309 WWG309:WWJ309 I308:J309 JE308:JF309 TA308:TB309 ACW308:ACX309 AMS308:AMT309 AWO308:AWP309 BGK308:BGL309 BQG308:BQH309 CAC308:CAD309 CJY308:CJZ309 CTU308:CTV309 DDQ308:DDR309 DNM308:DNN309 DXI308:DXJ309 EHE308:EHF309 ERA308:ERB309 FAW308:FAX309 FKS308:FKT309 FUO308:FUP309 GEK308:GEL309 GOG308:GOH309 GYC308:GYD309 HHY308:HHZ309 HRU308:HRV309 IBQ308:IBR309 ILM308:ILN309 IVI308:IVJ309 JFE308:JFF309 JPA308:JPB309 JYW308:JYX309 KIS308:KIT309 KSO308:KSP309 LCK308:LCL309 LMG308:LMH309 LWC308:LWD309 MFY308:MFZ309 MPU308:MPV309 MZQ308:MZR309 NJM308:NJN309 NTI308:NTJ309 ODE308:ODF309 ONA308:ONB309 OWW308:OWX309 PGS308:PGT309 PQO308:PQP309 QAK308:QAL309 QKG308:QKH309 QUC308:QUD309 RDY308:RDZ309 RNU308:RNV309 RXQ308:RXR309 SHM308:SHN309 SRI308:SRJ309 TBE308:TBF309 TLA308:TLB309 TUW308:TUX309 UES308:UET309 UOO308:UOP309 UYK308:UYL309 VIG308:VIH309 VSC308:VSD309 WBY308:WBZ309 WLU308:WLV309 WVQ308:WVR309 L308:N308 JH308:JJ308 TD308:TF308 ACZ308:ADB308 AMV308:AMX308 AWR308:AWT308 BGN308:BGP308 BQJ308:BQL308 CAF308:CAH308 CKB308:CKD308 CTX308:CTZ308 DDT308:DDV308 DNP308:DNR308 DXL308:DXN308 EHH308:EHJ308 ERD308:ERF308 FAZ308:FBB308 FKV308:FKX308 FUR308:FUT308 GEN308:GEP308 GOJ308:GOL308 GYF308:GYH308 HIB308:HID308 HRX308:HRZ308 IBT308:IBV308 ILP308:ILR308 IVL308:IVN308 JFH308:JFJ308 JPD308:JPF308 JYZ308:JZB308 KIV308:KIX308 KSR308:KST308 LCN308:LCP308 LMJ308:LML308 LWF308:LWH308 MGB308:MGD308 MPX308:MPZ308 MZT308:MZV308 NJP308:NJR308 NTL308:NTN308 ODH308:ODJ308 OND308:ONF308 OWZ308:OXB308 PGV308:PGX308 PQR308:PQT308 QAN308:QAP308 QKJ308:QKL308 QUF308:QUH308 REB308:RED308 RNX308:RNZ308 RXT308:RXV308 SHP308:SHR308 SRL308:SRN308 TBH308:TBJ308 TLD308:TLF308 TUZ308:TVB308 UEV308:UEX308 UOR308:UOT308 UYN308:UYP308 VIJ308:VIL308 VSF308:VSH308 WCB308:WCD308 WLX308:WLZ308 WVT308:WVV308 Y307:Z307 JU307:JV307 TQ307:TR307 ADM307:ADN307 ANI307:ANJ307 AXE307:AXF307 BHA307:BHB307 BQW307:BQX307 CAS307:CAT307 CKO307:CKP307 CUK307:CUL307 DEG307:DEH307 DOC307:DOD307 DXY307:DXZ307 EHU307:EHV307 ERQ307:ERR307 FBM307:FBN307 FLI307:FLJ307 FVE307:FVF307 GFA307:GFB307 GOW307:GOX307 GYS307:GYT307 HIO307:HIP307 HSK307:HSL307 ICG307:ICH307 IMC307:IMD307 IVY307:IVZ307 JFU307:JFV307 JPQ307:JPR307 JZM307:JZN307 KJI307:KJJ307 KTE307:KTF307 LDA307:LDB307 LMW307:LMX307 LWS307:LWT307 MGO307:MGP307 MQK307:MQL307 NAG307:NAH307 NKC307:NKD307 NTY307:NTZ307 ODU307:ODV307 ONQ307:ONR307 OXM307:OXN307 PHI307:PHJ307 PRE307:PRF307 QBA307:QBB307 QKW307:QKX307 QUS307:QUT307 REO307:REP307 ROK307:ROL307 RYG307:RYH307 SIC307:SID307 SRY307:SRZ307 TBU307:TBV307 TLQ307:TLR307 TVM307:TVN307 UFI307:UFJ307 UPE307:UPF307 UZA307:UZB307 VIW307:VIX307 VSS307:VST307 WCO307:WCP307 WMK307:WML307 WWG307:WWH307 V307 JR307 TN307 ADJ307 ANF307 AXB307 BGX307 BQT307 CAP307 CKL307 CUH307 DED307 DNZ307 DXV307 EHR307 ERN307 FBJ307 FLF307 FVB307 GEX307 GOT307 GYP307 HIL307 HSH307 ICD307 ILZ307 IVV307 JFR307 JPN307 JZJ307 KJF307 KTB307 LCX307 LMT307 LWP307 MGL307 MQH307 NAD307 NJZ307 NTV307 ODR307 ONN307 OXJ307 PHF307 PRB307 QAX307 QKT307 QUP307 REL307 ROH307 RYD307 SHZ307 SRV307 TBR307 TLN307 TVJ307 UFF307 UPB307 UYX307 VIT307 VSP307 WCL307 WMH307 WWD307 T307 JP307 TL307 ADH307 AND307 AWZ307 BGV307 BQR307 CAN307 CKJ307 CUF307 DEB307 DNX307 DXT307 EHP307 ERL307 FBH307 FLD307 FUZ307 GEV307 GOR307 GYN307 HIJ307 HSF307 ICB307 ILX307 IVT307 JFP307 JPL307 JZH307 KJD307 KSZ307 LCV307 LMR307 LWN307 MGJ307 MQF307 NAB307 NJX307 NTT307 ODP307 ONL307 OXH307 PHD307 PQZ307 QAV307 QKR307 QUN307 REJ307 ROF307 RYB307 SHX307 SRT307 TBP307 TLL307 TVH307 UFD307 UOZ307 UYV307 VIR307 VSN307 WCJ307 WMF307 WWB307 R307:R308 JN307:JN308 TJ307:TJ308 ADF307:ADF308 ANB307:ANB308 AWX307:AWX308 BGT307:BGT308 BQP307:BQP308 CAL307:CAL308 CKH307:CKH308 CUD307:CUD308 DDZ307:DDZ308 DNV307:DNV308 DXR307:DXR308 EHN307:EHN308 ERJ307:ERJ308 FBF307:FBF308 FLB307:FLB308 FUX307:FUX308 GET307:GET308 GOP307:GOP308 GYL307:GYL308 HIH307:HIH308 HSD307:HSD308 IBZ307:IBZ308 ILV307:ILV308 IVR307:IVR308 JFN307:JFN308 JPJ307:JPJ308 JZF307:JZF308 KJB307:KJB308 KSX307:KSX308 LCT307:LCT308 LMP307:LMP308 LWL307:LWL308 MGH307:MGH308 MQD307:MQD308 MZZ307:MZZ308 NJV307:NJV308 NTR307:NTR308 ODN307:ODN308 ONJ307:ONJ308 OXF307:OXF308 PHB307:PHB308 PQX307:PQX308 QAT307:QAT308 QKP307:QKP308 QUL307:QUL308 REH307:REH308 ROD307:ROD308 RXZ307:RXZ308 SHV307:SHV308 SRR307:SRR308 TBN307:TBN308 TLJ307:TLJ308 TVF307:TVF308 UFB307:UFB308 UOX307:UOX308 UYT307:UYT308 VIP307:VIP308 VSL307:VSL308 WCH307:WCH308 WMD307:WMD308 WVZ307:WVZ308 P307 JL307 TH307 ADD307 AMZ307 AWV307 BGR307 BQN307 CAJ307 CKF307 CUB307 DDX307 DNT307 DXP307 EHL307 ERH307 FBD307 FKZ307 FUV307 GER307 GON307 GYJ307 HIF307 HSB307 IBX307 ILT307 IVP307 JFL307 JPH307 JZD307 KIZ307 KSV307 LCR307 LMN307 LWJ307 MGF307 MQB307 MZX307 NJT307 NTP307 ODL307 ONH307 OXD307 PGZ307 PQV307 QAR307 QKN307 QUJ307 REF307 ROB307 RXX307 SHT307 SRP307 TBL307 TLH307 TVD307 UEZ307 UOV307 UYR307 VIN307 VSJ307 WCF307 WMB307 WVX307 K307:N307 JG307:JJ307 TC307:TF307 ACY307:ADB307 AMU307:AMX307 AWQ307:AWT307 BGM307:BGP307 BQI307:BQL307 CAE307:CAH307 CKA307:CKD307 CTW307:CTZ307 DDS307:DDV307 DNO307:DNR307 DXK307:DXN307 EHG307:EHJ307 ERC307:ERF307 FAY307:FBB307 FKU307:FKX307 FUQ307:FUT307 GEM307:GEP307 GOI307:GOL307 GYE307:GYH307 HIA307:HID307 HRW307:HRZ307 IBS307:IBV307 ILO307:ILR307 IVK307:IVN307 JFG307:JFJ307 JPC307:JPF307 JYY307:JZB307 KIU307:KIX307 KSQ307:KST307 LCM307:LCP307 LMI307:LML307 LWE307:LWH307 MGA307:MGD307 MPW307:MPZ307 MZS307:MZV307 NJO307:NJR307 NTK307:NTN307 ODG307:ODJ307 ONC307:ONF307 OWY307:OXB307 PGU307:PGX307 PQQ307:PQT307 QAM307:QAP307 QKI307:QKL307 QUE307:QUH307 REA307:RED307 RNW307:RNZ307 RXS307:RXV307 SHO307:SHR307 SRK307:SRN307 TBG307:TBJ307 TLC307:TLF307 TUY307:TVB307 UEU307:UEX307 UOQ307:UOT307 UYM307:UYP307 VII307:VIL307 VSE307:VSH307 WCA307:WCD307 WLW307:WLZ307 WVS307:WVV307 X306 JT306 TP306 ADL306 ANH306 AXD306 BGZ306 BQV306 CAR306 CKN306 CUJ306 DEF306 DOB306 DXX306 EHT306 ERP306 FBL306 FLH306 FVD306 GEZ306 GOV306 GYR306 HIN306 HSJ306 ICF306 IMB306 IVX306 JFT306 JPP306 JZL306 KJH306 KTD306 LCZ306 LMV306 LWR306 MGN306 MQJ306 NAF306 NKB306 NTX306 ODT306 ONP306 OXL306 PHH306 PRD306 QAZ306 QKV306 QUR306 REN306 ROJ306 RYF306 SIB306 SRX306 TBT306 TLP306 TVL306 UFH306 UPD306 UYZ306 VIV306 VSR306 WCN306 WMJ306 WWF306 U306 JQ306 TM306 ADI306 ANE306 AXA306 BGW306 BQS306 CAO306 CKK306 CUG306 DEC306 DNY306 DXU306 EHQ306 ERM306 FBI306 FLE306 FVA306 GEW306 GOS306 GYO306 HIK306 HSG306 ICC306 ILY306 IVU306 JFQ306 JPM306 JZI306 KJE306 KTA306 LCW306 LMS306 LWO306 MGK306 MQG306 NAC306 NJY306 NTU306 ODQ306 ONM306 OXI306 PHE306 PRA306 QAW306 QKS306 QUO306 REK306 ROG306 RYC306 SHY306 SRU306 TBQ306 TLM306 TVI306 UFE306 UPA306 UYW306 VIS306 VSO306 WCK306 WMG306 WWC306 S306 JO306 TK306 ADG306 ANC306 AWY306 BGU306 BQQ306 CAM306 CKI306 CUE306 DEA306 DNW306 DXS306 EHO306 ERK306 FBG306 FLC306 FUY306 GEU306 GOQ306 GYM306 HII306 HSE306 ICA306 ILW306 IVS306 JFO306 JPK306 JZG306 KJC306 KSY306 LCU306 LMQ306 LWM306 MGI306 MQE306 NAA306 NJW306 NTS306 ODO306 ONK306 OXG306 PHC306 PQY306 QAU306 QKQ306 QUM306 REI306 ROE306 RYA306 SHW306 SRS306 TBO306 TLK306 TVG306 UFC306 UOY306 UYU306 VIQ306 VSM306 WCI306 WME306 WWA306 O306 JK306 TG306 ADC306 AMY306 AWU306 BGQ306 BQM306 CAI306 CKE306 CUA306 DDW306 DNS306 DXO306 EHK306 ERG306 FBC306 FKY306 FUU306 GEQ306 GOM306 GYI306 HIE306 HSA306 IBW306 ILS306 IVO306 JFK306 JPG306 JZC306 KIY306 KSU306 LCQ306 LMM306 LWI306 MGE306 MQA306 MZW306 NJS306 NTO306 ODK306 ONG306 OXC306 PGY306 PQU306 QAQ306 QKM306 QUI306 REE306 ROA306 RXW306 SHS306 SRO306 TBK306 TLG306 TVC306 UEY306 UOU306 UYQ306 VIM306 VSI306 WCE306 WMA306 WVW306 J306 JF306 TB306 ACX306 AMT306 AWP306 BGL306 BQH306 CAD306 CJZ306 CTV306 DDR306 DNN306 DXJ306 EHF306 ERB306 FAX306 FKT306 FUP306 GEL306 GOH306 GYD306 HHZ306 HRV306 IBR306 ILN306 IVJ306 JFF306 JPB306 JYX306 KIT306 KSP306 LCL306 LMH306 LWD306 MFZ306 MPV306 MZR306 NJN306 NTJ306 ODF306 ONB306 OWX306 PGT306 PQP306 QAL306 QKH306 QUD306 RDZ306 RNV306 RXR306 SHN306 SRJ306 TBF306 TLB306 TUX306 UET306 UOP306 UYL306 VIH306 VSD306 WBZ306 WLV306 WVR306 AA242 JW242 TS242 ADO242 ANK242 AXG242 BHC242 BQY242 CAU242 CKQ242 CUM242 DEI242 DOE242 DYA242 EHW242 ERS242 FBO242 FLK242 FVG242 GFC242 GOY242 GYU242 HIQ242 HSM242 ICI242 IME242 IWA242 JFW242 JPS242 JZO242 KJK242 KTG242 LDC242 LMY242 LWU242 MGQ242 MQM242 NAI242 NKE242 NUA242 ODW242 ONS242 OXO242 PHK242 PRG242 QBC242 QKY242 QUU242 REQ242 ROM242 RYI242 SIE242 SSA242 TBW242 TLS242 TVO242 UFK242 UPG242 UZC242 VIY242 VSU242 WCQ242 WMM242 WWI242 AA318:AA327 JW318:JW327 TS318:TS327 ADO318:ADO327 ANK318:ANK327 AXG318:AXG327 BHC318:BHC327 BQY318:BQY327 CAU318:CAU327 CKQ318:CKQ327 CUM318:CUM327 DEI318:DEI327 DOE318:DOE327 DYA318:DYA327 EHW318:EHW327 ERS318:ERS327 FBO318:FBO327 FLK318:FLK327 FVG318:FVG327 GFC318:GFC327 GOY318:GOY327 GYU318:GYU327 HIQ318:HIQ327 HSM318:HSM327 ICI318:ICI327 IME318:IME327 IWA318:IWA327 JFW318:JFW327 JPS318:JPS327 JZO318:JZO327 KJK318:KJK327 KTG318:KTG327 LDC318:LDC327 LMY318:LMY327 LWU318:LWU327 MGQ318:MGQ327 MQM318:MQM327 NAI318:NAI327 NKE318:NKE327 NUA318:NUA327 ODW318:ODW327 ONS318:ONS327 OXO318:OXO327 PHK318:PHK327 PRG318:PRG327 QBC318:QBC327 QKY318:QKY327 QUU318:QUU327 REQ318:REQ327 ROM318:ROM327 RYI318:RYI327 SIE318:SIE327 SSA318:SSA327 TBW318:TBW327 TLS318:TLS327 TVO318:TVO327 UFK318:UFK327 UPG318:UPG327 UZC318:UZC327 VIY318:VIY327 VSU318:VSU327 WCQ318:WCQ327 WMM318:WMM327 WWI318:WWI327 V317 JR317 TN317 ADJ317 ANF317 AXB317 BGX317 BQT317 CAP317 CKL317 CUH317 DED317 DNZ317 DXV317 EHR317 ERN317 FBJ317 FLF317 FVB317 GEX317 GOT317 GYP317 HIL317 HSH317 ICD317 ILZ317 IVV317 JFR317 JPN317 JZJ317 KJF317 KTB317 LCX317 LMT317 LWP317 MGL317 MQH317 NAD317 NJZ317 NTV317 ODR317 ONN317 OXJ317 PHF317 PRB317 QAX317 QKT317 QUP317 REL317 ROH317 RYD317 SHZ317 SRV317 TBR317 TLN317 TVJ317 UFF317 UPB317 UYX317 VIT317 VSP317 WCL317 WMH317 WWD317 S318:S327 JO318:JO327 TK318:TK327 ADG318:ADG327 ANC318:ANC327 AWY318:AWY327 BGU318:BGU327 BQQ318:BQQ327 CAM318:CAM327 CKI318:CKI327 CUE318:CUE327 DEA318:DEA327 DNW318:DNW327 DXS318:DXS327 EHO318:EHO327 ERK318:ERK327 FBG318:FBG327 FLC318:FLC327 FUY318:FUY327 GEU318:GEU327 GOQ318:GOQ327 GYM318:GYM327 HII318:HII327 HSE318:HSE327 ICA318:ICA327 ILW318:ILW327 IVS318:IVS327 JFO318:JFO327 JPK318:JPK327 JZG318:JZG327 KJC318:KJC327 KSY318:KSY327 LCU318:LCU327 LMQ318:LMQ327 LWM318:LWM327 MGI318:MGI327 MQE318:MQE327 NAA318:NAA327 NJW318:NJW327 NTS318:NTS327 ODO318:ODO327 ONK318:ONK327 OXG318:OXG327 PHC318:PHC327 PQY318:PQY327 QAU318:QAU327 QKQ318:QKQ327 QUM318:QUM327 REI318:REI327 ROE318:ROE327 RYA318:RYA327 SHW318:SHW327 SRS318:SRS327 TBO318:TBO327 TLK318:TLK327 TVG318:TVG327 UFC318:UFC327 UOY318:UOY327 UYU318:UYU327 VIQ318:VIQ327 VSM318:VSM327 WCI318:WCI327 WME318:WME327 WWA318:WWA327 Q317 JM317 TI317 ADE317 ANA317 AWW317 BGS317 BQO317 CAK317 CKG317 CUC317 DDY317 DNU317 DXQ317 EHM317 ERI317 FBE317 FLA317 FUW317 GES317 GOO317 GYK317 HIG317 HSC317 IBY317 ILU317 IVQ317 JFM317 JPI317 JZE317 KJA317 KSW317 LCS317 LMO317 LWK317 MGG317 MQC317 MZY317 NJU317 NTQ317 ODM317 ONI317 OXE317 PHA317 PQW317 QAS317 QKO317 QUK317 REG317 ROC317 RXY317 SHU317 SRQ317 TBM317 TLI317 TVE317 UFA317 UOW317 UYS317 VIO317 VSK317 WCG317 WMC317 WVY317 N317 JJ317 TF317 ADB317 AMX317 AWT317 BGP317 BQL317 CAH317 CKD317 CTZ317 DDV317 DNR317 DXN317 EHJ317 ERF317 FBB317 FKX317 FUT317 GEP317 GOL317 GYH317 HID317 HRZ317 IBV317 ILR317 IVN317 JFJ317 JPF317 JZB317 KIX317 KST317 LCP317 LML317 LWH317 MGD317 MPZ317 MZV317 NJR317 NTN317 ODJ317 ONF317 OXB317 PGX317 PQT317 QAP317 QKL317 QUH317 RED317 RNZ317 RXV317 SHR317 SRN317 TBJ317 TLF317 TVB317 UEX317 UOT317 UYP317 VIL317 VSH317 WCD317 WLZ317 WVV317 AA246 JW246 TS246 ADO246 ANK246 AXG246 BHC246 BQY246 CAU246 CKQ246 CUM246 DEI246 DOE246 DYA246 EHW246 ERS246 FBO246 FLK246 FVG246 GFC246 GOY246 GYU246 HIQ246 HSM246 ICI246 IME246 IWA246 JFW246 JPS246 JZO246 KJK246 KTG246 LDC246 LMY246 LWU246 MGQ246 MQM246 NAI246 NKE246 NUA246 ODW246 ONS246 OXO246 PHK246 PRG246 QBC246 QKY246 QUU246 REQ246 ROM246 RYI246 SIE246 SSA246 TBW246 TLS246 TVO246 UFK246 UPG246 UZC246 VIY246 VSU246 WCQ246 WMM246 WWI246 U331 JQ331 TM331 ADI331 ANE331 AXA331 BGW331 BQS331 CAO331 CKK331 CUG331 DEC331 DNY331 DXU331 EHQ331 ERM331 FBI331 FLE331 FVA331 GEW331 GOS331 GYO331 HIK331 HSG331 ICC331 ILY331 IVU331 JFQ331 JPM331 JZI331 KJE331 KTA331 LCW331 LMS331 LWO331 MGK331 MQG331 NAC331 NJY331 NTU331 ODQ331 ONM331 OXI331 PHE331 PRA331 QAW331 QKS331 QUO331 REK331 ROG331 RYC331 SHY331 SRU331 TBQ331 TLM331 TVI331 UFE331 UPA331 UYW331 VIS331 VSO331 WCK331 WMG331 WWC331 Y331 JU331 TQ331 ADM331 ANI331 AXE331 BHA331 BQW331 CAS331 CKO331 CUK331 DEG331 DOC331 DXY331 EHU331 ERQ331 FBM331 FLI331 FVE331 GFA331 GOW331 GYS331 HIO331 HSK331 ICG331 IMC331 IVY331 JFU331 JPQ331 JZM331 KJI331 KTE331 LDA331 LMW331 LWS331 MGO331 MQK331 NAG331 NKC331 NTY331 ODU331 ONQ331 OXM331 PHI331 PRE331 QBA331 QKW331 QUS331 REO331 ROK331 RYG331 SIC331 SRY331 TBU331 TLQ331 TVM331 UFI331 UPE331 UZA331 VIW331 VSS331 WCO331 WMK331 WWG331 J331:K331 JF331:JG331 TB331:TC331 ACX331:ACY331 AMT331:AMU331 AWP331:AWQ331 BGL331:BGM331 BQH331:BQI331 CAD331:CAE331 CJZ331:CKA331 CTV331:CTW331 DDR331:DDS331 DNN331:DNO331 DXJ331:DXK331 EHF331:EHG331 ERB331:ERC331 FAX331:FAY331 FKT331:FKU331 FUP331:FUQ331 GEL331:GEM331 GOH331:GOI331 GYD331:GYE331 HHZ331:HIA331 HRV331:HRW331 IBR331:IBS331 ILN331:ILO331 IVJ331:IVK331 JFF331:JFG331 JPB331:JPC331 JYX331:JYY331 KIT331:KIU331 KSP331:KSQ331 LCL331:LCM331 LMH331:LMI331 LWD331:LWE331 MFZ331:MGA331 MPV331:MPW331 MZR331:MZS331 NJN331:NJO331 NTJ331:NTK331 ODF331:ODG331 ONB331:ONC331 OWX331:OWY331 PGT331:PGU331 PQP331:PQQ331 QAL331:QAM331 QKH331:QKI331 QUD331:QUE331 RDZ331:REA331 RNV331:RNW331 RXR331:RXS331 SHN331:SHO331 SRJ331:SRK331 TBF331:TBG331 TLB331:TLC331 TUX331:TUY331 UET331:UEU331 UOP331:UOQ331 UYL331:UYM331 VIH331:VII331 VSD331:VSE331 WBZ331:WCA331 WLV331:WLW331 WVR331:WVS331 AA331 JW331 TS331 ADO331 ANK331 AXG331 BHC331 BQY331 CAU331 CKQ331 CUM331 DEI331 DOE331 DYA331 EHW331 ERS331 FBO331 FLK331 FVG331 GFC331 GOY331 GYU331 HIQ331 HSM331 ICI331 IME331 IWA331 JFW331 JPS331 JZO331 KJK331 KTG331 LDC331 LMY331 LWU331 MGQ331 MQM331 NAI331 NKE331 NUA331 ODW331 ONS331 OXO331 PHK331 PRG331 QBC331 QKY331 QUU331 REQ331 ROM331 RYI331 SIE331 SSA331 TBW331 TLS331 TVO331 UFK331 UPG331 UZC331 VIY331 VSU331 WCQ331 WMM331 WWI331 S331 JO331 TK331 ADG331 ANC331 AWY331 BGU331 BQQ331 CAM331 CKI331 CUE331 DEA331 DNW331 DXS331 EHO331 ERK331 FBG331 FLC331 FUY331 GEU331 GOQ331 GYM331 HII331 HSE331 ICA331 ILW331 IVS331 JFO331 JPK331 JZG331 KJC331 KSY331 LCU331 LMQ331 LWM331 MGI331 MQE331 NAA331 NJW331 NTS331 ODO331 ONK331 OXG331 PHC331 PQY331 QAU331 QKQ331 QUM331 REI331 ROE331 RYA331 SHW331 SRS331 TBO331 TLK331 TVG331 UFC331 UOY331 UYU331 VIQ331 VSM331 WCI331 WME331 WWA331 AB88:AB90 JX88:JX90 TT88:TT90 ADP88:ADP90 ANL88:ANL90 AXH88:AXH90 BHD88:BHD90 BQZ88:BQZ90 CAV88:CAV90 CKR88:CKR90 CUN88:CUN90 DEJ88:DEJ90 DOF88:DOF90 DYB88:DYB90 EHX88:EHX90 ERT88:ERT90 FBP88:FBP90 FLL88:FLL90 FVH88:FVH90 GFD88:GFD90 GOZ88:GOZ90 GYV88:GYV90 HIR88:HIR90 HSN88:HSN90 ICJ88:ICJ90 IMF88:IMF90 IWB88:IWB90 JFX88:JFX90 JPT88:JPT90 JZP88:JZP90 KJL88:KJL90 KTH88:KTH90 LDD88:LDD90 LMZ88:LMZ90 LWV88:LWV90 MGR88:MGR90 MQN88:MQN90 NAJ88:NAJ90 NKF88:NKF90 NUB88:NUB90 ODX88:ODX90 ONT88:ONT90 OXP88:OXP90 PHL88:PHL90 PRH88:PRH90 QBD88:QBD90 QKZ88:QKZ90 QUV88:QUV90 RER88:RER90 RON88:RON90 RYJ88:RYJ90 SIF88:SIF90 SSB88:SSB90 TBX88:TBX90 TLT88:TLT90 TVP88:TVP90 UFL88:UFL90 UPH88:UPH90 UZD88:UZD90 VIZ88:VIZ90 VSV88:VSV90 WCR88:WCR90 WMN88:WMN90 WWJ88:WWJ90">
      <formula1>まる</formula1>
    </dataValidation>
  </dataValidation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20191001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aim</dc:creator>
  <cp:lastModifiedBy>aim</cp:lastModifiedBy>
  <dcterms:created xsi:type="dcterms:W3CDTF">2019-04-11T04:26:44Z</dcterms:created>
  <dcterms:modified xsi:type="dcterms:W3CDTF">2019-10-02T09:07:07Z</dcterms:modified>
</cp:coreProperties>
</file>